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专业1" sheetId="1" r:id="rId1"/>
    <sheet name="专业2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<sst xmlns="http://schemas.openxmlformats.org/spreadsheetml/2006/main" count="38" uniqueCount="21">
  <si>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r>
      <t>郑州工商学院</t>
    </r>
    <r>
      <rPr>
        <sz val="16"/>
        <rFont val="方正小标宋简体"/>
        <family val="4"/>
      </rPr>
      <t xml:space="preserve">
本科生毕业论文（设计）目录及成绩</t>
    </r>
  </si>
  <si>
    <t>院（部）：               届别：                  专业：                  填报时间：    年   月   日</t>
  </si>
  <si>
    <t>序号</t>
  </si>
  <si>
    <t>专业班级</t>
  </si>
  <si>
    <t>学号</t>
  </si>
  <si>
    <t>学生姓名</t>
  </si>
  <si>
    <t>论文（设计）题目</t>
  </si>
  <si>
    <t>课题选题方式
（下拉列表选择）</t>
  </si>
  <si>
    <t>课题来源
（下拉列表选择）</t>
  </si>
  <si>
    <t>课题性质
（下拉列表选择）</t>
  </si>
  <si>
    <t>指导教师</t>
  </si>
  <si>
    <t>最终成绩</t>
  </si>
  <si>
    <t>XXXXXX本科1701班</t>
  </si>
  <si>
    <t>XXX</t>
  </si>
  <si>
    <t>教师所列选题</t>
  </si>
  <si>
    <t>结合教师科研题目</t>
  </si>
  <si>
    <t>应用研究类</t>
  </si>
  <si>
    <t>XXXXXX(专升本)1901班</t>
  </si>
  <si>
    <r>
      <t>郑州工商学院</t>
    </r>
    <r>
      <rPr>
        <sz val="16"/>
        <rFont val="方正小标宋简体"/>
        <family val="4"/>
      </rPr>
      <t xml:space="preserve">
本科生毕业论文（设计）课题目录</t>
    </r>
  </si>
  <si>
    <t>论文题目</t>
  </si>
  <si>
    <t>理论研究类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</si>
</sst>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b/>
      <sz val="16"/>
      <name val="方正小标宋简体"/>
      <family val="4"/>
    </font>
    <font>
      <sz val="16"/>
      <name val="方正小标宋简体"/>
      <family val="4"/>
    </font>
    <font>
      <sz val="12"/>
      <name val="黑体"/>
      <family val="3"/>
    </font>
    <font>
      <sz val="10.5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30" sqref="E30"/>
    </sheetView>
  </sheetViews>
  <sheetFormatPr defaultColWidth="9.00390625" defaultRowHeight="14.25"/>
  <cols>
    <col min="1" max="1" width="7.25390625" style="0" customWidth="1"/>
    <col min="2" max="2" width="20.625" style="0" customWidth="1"/>
    <col min="3" max="3" width="12.625" style="0" customWidth="1"/>
    <col min="4" max="4" width="10.625" style="0" customWidth="1"/>
    <col min="5" max="5" width="42.50390625" style="0" customWidth="1"/>
    <col min="6" max="8" width="20.625" style="0" customWidth="1"/>
    <col min="9" max="10" width="10.625" style="0" customWidth="1"/>
  </cols>
  <sheetData>
    <row r="1" spans="1:10" s="1" customFormat="1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9.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</row>
    <row r="3" spans="1:10" s="3" customFormat="1" ht="33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8" t="s">
        <v>10</v>
      </c>
      <c r="J3" s="8" t="s">
        <v>11</v>
      </c>
    </row>
    <row r="4" spans="1:10" ht="15" customHeight="1">
      <c r="A4" s="11">
        <v>1</v>
      </c>
      <c r="B4" s="12" t="s">
        <v>12</v>
      </c>
      <c r="C4" s="12" t="s">
        <v>13</v>
      </c>
      <c r="D4" s="11"/>
      <c r="E4" s="11"/>
      <c r="F4" s="11" t="s">
        <v>14</v>
      </c>
      <c r="G4" s="11" t="s">
        <v>15</v>
      </c>
      <c r="H4" s="11" t="s">
        <v>16</v>
      </c>
      <c r="I4" s="12" t="s">
        <v>13</v>
      </c>
      <c r="J4" s="11"/>
    </row>
    <row r="5" spans="1:10" ht="15" customHeight="1">
      <c r="A5" s="11">
        <v>2</v>
      </c>
      <c r="B5" s="12" t="s">
        <v>17</v>
      </c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>
        <v>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>
        <v>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>
        <v>5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>
        <v>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>
        <v>7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>
        <v>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>
        <v>9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>
        <v>10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>
        <v>11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>
        <v>12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>
        <v>13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>
        <v>14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>
        <v>15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>
        <v>16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 customHeight="1">
      <c r="A20" s="11">
        <v>17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 customHeight="1">
      <c r="A21" s="11">
        <v>18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 customHeight="1">
      <c r="A22" s="11">
        <v>19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 customHeight="1">
      <c r="A23" s="11">
        <v>20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>
        <v>21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>
      <c r="A25" s="11">
        <v>22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 customHeight="1">
      <c r="A26" s="11">
        <v>23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 customHeight="1">
      <c r="A27" s="11">
        <v>24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 customHeight="1">
      <c r="A28" s="11">
        <v>25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 customHeight="1">
      <c r="A29" s="11">
        <v>26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 customHeight="1">
      <c r="A30" s="11">
        <v>27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>
      <c r="A31" s="11">
        <v>28</v>
      </c>
      <c r="B31" s="13"/>
      <c r="C31" s="13"/>
      <c r="D31" s="13"/>
      <c r="E31" s="13"/>
      <c r="F31" s="11"/>
      <c r="G31" s="11"/>
      <c r="H31" s="11"/>
      <c r="I31" s="11"/>
      <c r="J31" s="11"/>
    </row>
    <row r="32" spans="1:10" ht="14.25">
      <c r="A32" s="11">
        <v>29</v>
      </c>
      <c r="B32" s="13"/>
      <c r="C32" s="13"/>
      <c r="D32" s="13"/>
      <c r="E32" s="13"/>
      <c r="F32" s="11"/>
      <c r="G32" s="11"/>
      <c r="H32" s="11"/>
      <c r="I32" s="11"/>
      <c r="J32" s="11"/>
    </row>
    <row r="33" spans="1:10" ht="14.25">
      <c r="A33" s="11">
        <v>30</v>
      </c>
      <c r="B33" s="13"/>
      <c r="C33" s="13"/>
      <c r="D33" s="13"/>
      <c r="E33" s="13"/>
      <c r="F33" s="11"/>
      <c r="G33" s="11"/>
      <c r="H33" s="11"/>
      <c r="I33" s="11"/>
      <c r="J33" s="11"/>
    </row>
  </sheetData>
  <sheetProtection/>
  <mergeCells count="2">
    <mergeCell ref="A1:J1"/>
    <mergeCell ref="A2:J2"/>
  </mergeCells>
  <dataValidations count="3">
    <dataValidation type="list" allowBlank="1" showInputMessage="1" showErrorMessage="1" sqref="F4 F5 F6 F7 F8 F9 F10 F11 F12 F13 F14 F15 F16 F17 F18 F19 F20 F21 F22 F23 F24 F25 F26 F27 F28 F29 F30 F31 F32 F33">
      <formula1>"教师所列选题,学生自拟题目"</formula1>
    </dataValidation>
    <dataValidation type="list" allowBlank="1" showInputMessage="1" showErrorMessage="1" sqref="H4 H5 H6 H7 H8 H9 H10 H11 H12 H13 H14 H15 H16 H17 H18 H19 H20 H21 H22 H23 H24 H25 H26 H27 H28 H29 H30 H31 H32 H33">
      <formula1>"理论研究类,应用研究类,艺术设计研究类,软件开发研究类,其他"</formula1>
    </dataValidation>
    <dataValidation type="list" allowBlank="1" showInputMessage="1" showErrorMessage="1" sqref="G4 G5 G6 G7 G8 G9 G10 G11 G12 G13 G14 G15 G16 G17 G18 G19 G20 G21 G22 G23 G24 G25 G26 G27 G28 G29 G30 G31 G32 G33">
      <formula1>"结合教师科研题目,结合社会实践题目,结合实验教学题目,结合教育教学题目,其他"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7.25390625" style="0" customWidth="1"/>
    <col min="2" max="2" width="20.625" style="0" customWidth="1"/>
    <col min="3" max="3" width="12.625" style="0" customWidth="1"/>
    <col min="4" max="4" width="10.625" style="0" customWidth="1"/>
    <col min="5" max="5" width="42.50390625" style="0" customWidth="1"/>
    <col min="6" max="8" width="20.625" style="0" customWidth="1"/>
    <col min="9" max="10" width="10.625" style="0" customWidth="1"/>
  </cols>
  <sheetData>
    <row r="1" spans="1:10" s="1" customFormat="1" ht="49.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9.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</row>
    <row r="3" spans="1:10" s="3" customFormat="1" ht="33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19</v>
      </c>
      <c r="F3" s="10" t="s">
        <v>7</v>
      </c>
      <c r="G3" s="10" t="s">
        <v>8</v>
      </c>
      <c r="H3" s="10" t="s">
        <v>9</v>
      </c>
      <c r="I3" s="8" t="s">
        <v>10</v>
      </c>
      <c r="J3" s="8" t="s">
        <v>11</v>
      </c>
    </row>
    <row r="4" spans="1:10" ht="15" customHeight="1">
      <c r="A4" s="11">
        <v>1</v>
      </c>
      <c r="B4" s="12" t="s">
        <v>12</v>
      </c>
      <c r="C4" s="12" t="s">
        <v>13</v>
      </c>
      <c r="D4" s="11"/>
      <c r="E4" s="11"/>
      <c r="F4" s="11" t="s">
        <v>14</v>
      </c>
      <c r="G4" s="11" t="s">
        <v>15</v>
      </c>
      <c r="H4" s="11" t="s">
        <v>20</v>
      </c>
      <c r="I4" s="12" t="s">
        <v>13</v>
      </c>
      <c r="J4" s="11"/>
    </row>
    <row r="5" spans="1:10" ht="15" customHeight="1">
      <c r="A5" s="11">
        <v>2</v>
      </c>
      <c r="B5" s="12" t="s">
        <v>17</v>
      </c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>
        <v>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>
        <v>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>
        <v>5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>
        <v>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>
        <v>7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>
        <v>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>
        <v>9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>
        <v>10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>
        <v>11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>
        <v>12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>
        <v>13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>
        <v>14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>
        <v>15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>
        <v>16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 customHeight="1">
      <c r="A20" s="11">
        <v>17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 customHeight="1">
      <c r="A21" s="11">
        <v>18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 customHeight="1">
      <c r="A22" s="11">
        <v>19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 customHeight="1">
      <c r="A23" s="11">
        <v>20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>
        <v>21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>
      <c r="A25" s="11">
        <v>22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 customHeight="1">
      <c r="A26" s="11">
        <v>23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 customHeight="1">
      <c r="A27" s="11">
        <v>24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 customHeight="1">
      <c r="A28" s="11">
        <v>25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 customHeight="1">
      <c r="A29" s="11">
        <v>26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 customHeight="1">
      <c r="A30" s="11">
        <v>27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>
      <c r="A31" s="11">
        <v>28</v>
      </c>
      <c r="B31" s="13"/>
      <c r="C31" s="13"/>
      <c r="D31" s="13"/>
      <c r="E31" s="13"/>
      <c r="F31" s="11"/>
      <c r="G31" s="11"/>
      <c r="H31" s="11"/>
      <c r="I31" s="11"/>
      <c r="J31" s="11"/>
    </row>
    <row r="32" spans="1:10" ht="14.25">
      <c r="A32" s="11">
        <v>29</v>
      </c>
      <c r="B32" s="13"/>
      <c r="C32" s="13"/>
      <c r="D32" s="13"/>
      <c r="E32" s="13"/>
      <c r="F32" s="11"/>
      <c r="G32" s="11"/>
      <c r="H32" s="11"/>
      <c r="I32" s="11"/>
      <c r="J32" s="11"/>
    </row>
    <row r="33" spans="1:10" ht="14.25">
      <c r="A33" s="11">
        <v>30</v>
      </c>
      <c r="B33" s="13"/>
      <c r="C33" s="13"/>
      <c r="D33" s="13"/>
      <c r="E33" s="13"/>
      <c r="F33" s="11"/>
      <c r="G33" s="11"/>
      <c r="H33" s="11"/>
      <c r="I33" s="11"/>
      <c r="J33" s="11"/>
    </row>
  </sheetData>
  <sheetProtection/>
  <mergeCells count="2">
    <mergeCell ref="A1:J1"/>
    <mergeCell ref="A2:J2"/>
  </mergeCells>
  <dataValidations count="3">
    <dataValidation type="list" allowBlank="1" showInputMessage="1" showErrorMessage="1" sqref="F4 F5 F6 F7 F8 F9 F10 F11 F12 F13 F14 F15 F16 F17 F18 F19 F20 F21 F22 F23 F24 F25 F26 F27 F28 F29 F30 F31 F32 F33">
      <formula1>"教师所列选题,学生自拟题目"</formula1>
    </dataValidation>
    <dataValidation type="list" allowBlank="1" showInputMessage="1" showErrorMessage="1" sqref="H4 H5 H6 H7 H8 H9 H10 H11 H12 H13 H14 H15 H16 H17 H18 H19 H20 H21 H22 H23 H24 H25 H26 H27 H28 H29 H30 H31 H32 H33">
      <formula1>"理论研究类,应用研究类,艺术设计研究类,软件开发研究类,其他"</formula1>
    </dataValidation>
    <dataValidation type="list" allowBlank="1" showInputMessage="1" showErrorMessage="1" sqref="G4 G5 G6 G7 G8 G9 G10 G11 G12 G13 G14 G15 G16 G17 G18 G19 G20 G21 G22 G23 G24 G25 G26 G27 G28 G29 G30 G31 G32 G33">
      <formula1>"结合教师科研题目,结合社会实践题目,结合实验教学题目,结合教育教学题目,其他"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unreal</cp:lastModifiedBy>
  <cp:lastPrinted>2010-09-29T02:10:15Z</cp:lastPrinted>
  <dcterms:created xsi:type="dcterms:W3CDTF">2009-10-30T07:46:25Z</dcterms:created>
  <dcterms:modified xsi:type="dcterms:W3CDTF">2021-03-04T11:16:40Z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