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44" activeTab="4"/>
  </bookViews>
  <sheets>
    <sheet name="大中小学办公费用" sheetId="1" r:id="rId1"/>
    <sheet name="纸品油墨标准" sheetId="2" r:id="rId2"/>
    <sheet name="劳保卫生用品" sheetId="3" r:id="rId3"/>
    <sheet name="教学用品" sheetId="4" r:id="rId4"/>
    <sheet name="需纳入集采申购物资申请模板" sheetId="5" r:id="rId5"/>
  </sheets>
  <definedNames/>
  <calcPr fullCalcOnLoad="1"/>
</workbook>
</file>

<file path=xl/sharedStrings.xml><?xml version="1.0" encoding="utf-8"?>
<sst xmlns="http://schemas.openxmlformats.org/spreadsheetml/2006/main" count="1583" uniqueCount="991">
  <si>
    <t>大中小学办公费用清单</t>
  </si>
  <si>
    <t>物资种类更换</t>
  </si>
  <si>
    <t>序号</t>
  </si>
  <si>
    <t>存货编码</t>
  </si>
  <si>
    <t>对应名称</t>
  </si>
  <si>
    <t>对应规格</t>
  </si>
  <si>
    <t>计量单位</t>
  </si>
  <si>
    <t>品牌</t>
  </si>
  <si>
    <t>原样品质量存在问题需调换</t>
  </si>
  <si>
    <t>需更换成其他物资名称</t>
  </si>
  <si>
    <t>更换理由</t>
  </si>
  <si>
    <t>02010021</t>
  </si>
  <si>
    <t>中性水笔</t>
  </si>
  <si>
    <t>0.5黑色</t>
  </si>
  <si>
    <t>支</t>
  </si>
  <si>
    <t>齐心306</t>
  </si>
  <si>
    <t>真彩009</t>
  </si>
  <si>
    <t>晨光Q7</t>
  </si>
  <si>
    <t>02010047</t>
  </si>
  <si>
    <t>0.5红色</t>
  </si>
  <si>
    <t>02020005</t>
  </si>
  <si>
    <t>中性水笔芯</t>
  </si>
  <si>
    <t>黑色</t>
  </si>
  <si>
    <t>晨光MG-007</t>
  </si>
  <si>
    <t>晨光AGR68117</t>
  </si>
  <si>
    <t>02020006</t>
  </si>
  <si>
    <t>红色</t>
  </si>
  <si>
    <t>真彩铂金919</t>
  </si>
  <si>
    <t>宝克106E</t>
  </si>
  <si>
    <t>02020002</t>
  </si>
  <si>
    <t>蓝色</t>
  </si>
  <si>
    <t>晨光AGR640K0</t>
  </si>
  <si>
    <t>02010053</t>
  </si>
  <si>
    <t>签字笔笔芯</t>
  </si>
  <si>
    <t>1.0</t>
  </si>
  <si>
    <t>晨光</t>
  </si>
  <si>
    <t>宝克</t>
  </si>
  <si>
    <t>02010019</t>
  </si>
  <si>
    <t>圆珠笔</t>
  </si>
  <si>
    <t>0.77mm红色</t>
  </si>
  <si>
    <t>本</t>
  </si>
  <si>
    <t>现代美</t>
  </si>
  <si>
    <t>02010045</t>
  </si>
  <si>
    <t>02020001</t>
  </si>
  <si>
    <t>圆珠笔芯</t>
  </si>
  <si>
    <t>青峰</t>
  </si>
  <si>
    <t>02010012</t>
  </si>
  <si>
    <t>铅笔</t>
  </si>
  <si>
    <t>2B</t>
  </si>
  <si>
    <t>中华</t>
  </si>
  <si>
    <t>02010039</t>
  </si>
  <si>
    <t>HB不带橡皮</t>
  </si>
  <si>
    <t>长城</t>
  </si>
  <si>
    <t>小树苗S3030</t>
  </si>
  <si>
    <t>02010040</t>
  </si>
  <si>
    <t>4B</t>
  </si>
  <si>
    <t>02010001</t>
  </si>
  <si>
    <t>白板笔</t>
  </si>
  <si>
    <t>红色可擦</t>
  </si>
  <si>
    <t>TGYC WB528（不可加墨水）</t>
  </si>
  <si>
    <t>02010002</t>
  </si>
  <si>
    <t>黑色可擦</t>
  </si>
  <si>
    <t>TGYC2（不可加墨水）</t>
  </si>
  <si>
    <t>乐途文具 WB528（不可加墨水）</t>
  </si>
  <si>
    <t>宝克MP396（可加墨水）</t>
  </si>
  <si>
    <t>02010007</t>
  </si>
  <si>
    <t>记号笔</t>
  </si>
  <si>
    <t>黑色不可擦</t>
  </si>
  <si>
    <t>东胜DS-2004</t>
  </si>
  <si>
    <t>齐江QJ-2004</t>
  </si>
  <si>
    <t>02010055</t>
  </si>
  <si>
    <t>彩色 12支</t>
  </si>
  <si>
    <t>盒</t>
  </si>
  <si>
    <t>英雄880-12</t>
  </si>
  <si>
    <t>02010003</t>
  </si>
  <si>
    <t>钢笔</t>
  </si>
  <si>
    <t>铁质</t>
  </si>
  <si>
    <t>派利65803500035</t>
  </si>
  <si>
    <t>英雄HERO3161</t>
  </si>
  <si>
    <t>02010020</t>
  </si>
  <si>
    <t>台笔</t>
  </si>
  <si>
    <t>齐心</t>
  </si>
  <si>
    <t>02030004</t>
  </si>
  <si>
    <t>笔记本</t>
  </si>
  <si>
    <t>硬皮260mm×185mm</t>
  </si>
  <si>
    <t>文心</t>
  </si>
  <si>
    <t>中佳</t>
  </si>
  <si>
    <t>02030006</t>
  </si>
  <si>
    <t>硬皮120mm×250mm</t>
  </si>
  <si>
    <t>02030021</t>
  </si>
  <si>
    <t>软抄本</t>
  </si>
  <si>
    <t>180mm*140mm 75张纸/150页</t>
  </si>
  <si>
    <t>四季风JYGBR32150型</t>
  </si>
  <si>
    <t>朝阳BC32150</t>
  </si>
  <si>
    <t>02030022</t>
  </si>
  <si>
    <t>软皮本</t>
  </si>
  <si>
    <t xml:space="preserve">180mm*140mm </t>
  </si>
  <si>
    <t>亚美A0025</t>
  </si>
  <si>
    <t>中佳1602</t>
  </si>
  <si>
    <t>02030002</t>
  </si>
  <si>
    <t>班主任手册</t>
  </si>
  <si>
    <t>260mm*180mm 39张纸/本</t>
  </si>
  <si>
    <t>02030014</t>
  </si>
  <si>
    <t>教案首页</t>
  </si>
  <si>
    <t>180*260  100张/本</t>
  </si>
  <si>
    <t>02030015</t>
  </si>
  <si>
    <t>教案续页</t>
  </si>
  <si>
    <t>02030033</t>
  </si>
  <si>
    <t>听课记录本</t>
  </si>
  <si>
    <t>260*180 39张/本</t>
  </si>
  <si>
    <t>02030016</t>
  </si>
  <si>
    <t>课时计划</t>
  </si>
  <si>
    <t>260*180 50张/本</t>
  </si>
  <si>
    <t>02030025</t>
  </si>
  <si>
    <t>听课记录表</t>
  </si>
  <si>
    <t>210mm×297mm，100张/本</t>
  </si>
  <si>
    <t>02030023</t>
  </si>
  <si>
    <t>授课教案表</t>
  </si>
  <si>
    <t>02030011</t>
  </si>
  <si>
    <t>辅导员工作手记</t>
  </si>
  <si>
    <t>以样品为准</t>
  </si>
  <si>
    <t>02050005</t>
  </si>
  <si>
    <t>备课用纸</t>
  </si>
  <si>
    <t>02040162</t>
  </si>
  <si>
    <t>课堂教学质量评价表</t>
  </si>
  <si>
    <t>02070078</t>
  </si>
  <si>
    <t>工作证挂绳</t>
  </si>
  <si>
    <t>根</t>
  </si>
  <si>
    <t>02040009</t>
  </si>
  <si>
    <t>工作证</t>
  </si>
  <si>
    <t>个</t>
  </si>
  <si>
    <t>02050029</t>
  </si>
  <si>
    <t>口取纸</t>
  </si>
  <si>
    <t>小 一张50个</t>
  </si>
  <si>
    <t>张</t>
  </si>
  <si>
    <t>02050030</t>
  </si>
  <si>
    <t>大 一张24个</t>
  </si>
  <si>
    <t>02050052</t>
  </si>
  <si>
    <t>稿纸</t>
  </si>
  <si>
    <t>100张/本</t>
  </si>
  <si>
    <t>02050053</t>
  </si>
  <si>
    <t>复印纸</t>
  </si>
  <si>
    <t>B4  500张/包</t>
  </si>
  <si>
    <t>包</t>
  </si>
  <si>
    <t>02050054</t>
  </si>
  <si>
    <t>A3 500张/包</t>
  </si>
  <si>
    <t>02050055</t>
  </si>
  <si>
    <t>A4 500张/包</t>
  </si>
  <si>
    <t>得力Z7501</t>
  </si>
  <si>
    <t>晨光APYVQ 959</t>
  </si>
  <si>
    <t>02050056</t>
  </si>
  <si>
    <t>B5 500张/包</t>
  </si>
  <si>
    <t>02050073</t>
  </si>
  <si>
    <t>8K 500张/包</t>
  </si>
  <si>
    <t>02050061</t>
  </si>
  <si>
    <t>彩色A4 500张/包</t>
  </si>
  <si>
    <t>02050040</t>
  </si>
  <si>
    <t>信封</t>
  </si>
  <si>
    <t>02060063</t>
  </si>
  <si>
    <t>过塑膜</t>
  </si>
  <si>
    <t>A4</t>
  </si>
  <si>
    <t>02060066</t>
  </si>
  <si>
    <t>3寸</t>
  </si>
  <si>
    <t>12.5c</t>
  </si>
  <si>
    <t>02070216</t>
  </si>
  <si>
    <t>订书机</t>
  </si>
  <si>
    <t>益而高207</t>
  </si>
  <si>
    <t>02070217</t>
  </si>
  <si>
    <t>得力0325</t>
  </si>
  <si>
    <t>02070218</t>
  </si>
  <si>
    <t>齐心B2982</t>
  </si>
  <si>
    <t>02070017</t>
  </si>
  <si>
    <t>大</t>
  </si>
  <si>
    <t>益而高938</t>
  </si>
  <si>
    <t>齐心b3061</t>
  </si>
  <si>
    <t>02070177</t>
  </si>
  <si>
    <t>订书针</t>
  </si>
  <si>
    <t>#23/13</t>
  </si>
  <si>
    <t>益而高2313</t>
  </si>
  <si>
    <t>得力0013</t>
  </si>
  <si>
    <t>02070175</t>
  </si>
  <si>
    <t>#24/6</t>
  </si>
  <si>
    <t>益而高1008</t>
  </si>
  <si>
    <t>得力NO.0012</t>
  </si>
  <si>
    <t>02070285</t>
  </si>
  <si>
    <t>#23/23</t>
  </si>
  <si>
    <t>益而高2323</t>
  </si>
  <si>
    <t>得力NO.0014</t>
  </si>
  <si>
    <t>02070089</t>
  </si>
  <si>
    <t>起订器</t>
  </si>
  <si>
    <t>NO.0231</t>
  </si>
  <si>
    <t>02070054</t>
  </si>
  <si>
    <t>液体胶</t>
  </si>
  <si>
    <t>50mL</t>
  </si>
  <si>
    <t>管</t>
  </si>
  <si>
    <t>得力NO.7320</t>
  </si>
  <si>
    <t>02070019</t>
  </si>
  <si>
    <t>固体胶</t>
  </si>
  <si>
    <t>21g</t>
  </si>
  <si>
    <t>得力NO.7102</t>
  </si>
  <si>
    <t>02070118</t>
  </si>
  <si>
    <t>剪刀</t>
  </si>
  <si>
    <t>教师用 不锈钢16cm</t>
  </si>
  <si>
    <t>把</t>
  </si>
  <si>
    <t>得力0603</t>
  </si>
  <si>
    <t>02070117</t>
  </si>
  <si>
    <t>儿童用 带保护</t>
  </si>
  <si>
    <t>凯派</t>
  </si>
  <si>
    <t>02070024</t>
  </si>
  <si>
    <t>计算器</t>
  </si>
  <si>
    <t>办公用</t>
  </si>
  <si>
    <t>02070051</t>
  </si>
  <si>
    <t>橡皮</t>
  </si>
  <si>
    <t>块</t>
  </si>
  <si>
    <t>真彩4B</t>
  </si>
  <si>
    <t>得力200A</t>
  </si>
  <si>
    <t>晨光MF6305</t>
  </si>
  <si>
    <t>得力3041</t>
  </si>
  <si>
    <t>02070004</t>
  </si>
  <si>
    <t>笔筒</t>
  </si>
  <si>
    <t>FQ368</t>
  </si>
  <si>
    <t>信奇368</t>
  </si>
  <si>
    <t>02070052</t>
  </si>
  <si>
    <t>小刀</t>
  </si>
  <si>
    <t>先锋</t>
  </si>
  <si>
    <t>02070068</t>
  </si>
  <si>
    <t>美工刀</t>
  </si>
  <si>
    <t>得力2001</t>
  </si>
  <si>
    <t>02070069</t>
  </si>
  <si>
    <t>美工刀片</t>
  </si>
  <si>
    <t>片</t>
  </si>
  <si>
    <t>益而高</t>
  </si>
  <si>
    <t>02070146</t>
  </si>
  <si>
    <t>涂改液</t>
  </si>
  <si>
    <t>10克/瓶</t>
  </si>
  <si>
    <t>瓶</t>
  </si>
  <si>
    <t>金万年</t>
  </si>
  <si>
    <t>02070011</t>
  </si>
  <si>
    <t>大头针</t>
  </si>
  <si>
    <t>50g</t>
  </si>
  <si>
    <t>奥德士</t>
  </si>
  <si>
    <t>02070022</t>
  </si>
  <si>
    <t>回形针</t>
  </si>
  <si>
    <t>3# 100PCS</t>
  </si>
  <si>
    <t>奥德士100PCS</t>
  </si>
  <si>
    <t>02070044</t>
  </si>
  <si>
    <t>图钉</t>
  </si>
  <si>
    <t>02070129</t>
  </si>
  <si>
    <t>别针</t>
  </si>
  <si>
    <t>蝴蝶</t>
  </si>
  <si>
    <t>02070173</t>
  </si>
  <si>
    <t>中</t>
  </si>
  <si>
    <t>02070072</t>
  </si>
  <si>
    <t>皮筋</t>
  </si>
  <si>
    <t>新俊杰</t>
  </si>
  <si>
    <t>02070041</t>
  </si>
  <si>
    <t>双面胶</t>
  </si>
  <si>
    <t>宽：10mm</t>
  </si>
  <si>
    <t>卷</t>
  </si>
  <si>
    <t>大发</t>
  </si>
  <si>
    <t>02070042</t>
  </si>
  <si>
    <t>宽：5mm</t>
  </si>
  <si>
    <t>02070082</t>
  </si>
  <si>
    <t>宽：13mm</t>
  </si>
  <si>
    <t>02070020</t>
  </si>
  <si>
    <t>海绵胶带</t>
  </si>
  <si>
    <t>宽：2.5cm</t>
  </si>
  <si>
    <t>02070021</t>
  </si>
  <si>
    <t>宽：1.5cm</t>
  </si>
  <si>
    <t>02070031</t>
  </si>
  <si>
    <t>胶带</t>
  </si>
  <si>
    <t>透明 宽：4cm</t>
  </si>
  <si>
    <t>02070086</t>
  </si>
  <si>
    <t>透明 宽：1.2cm</t>
  </si>
  <si>
    <t>02070060</t>
  </si>
  <si>
    <t>不锈钢票夹</t>
  </si>
  <si>
    <t>76mm</t>
  </si>
  <si>
    <t>02070234</t>
  </si>
  <si>
    <t>64mm</t>
  </si>
  <si>
    <t>02070236</t>
  </si>
  <si>
    <t>102mm</t>
  </si>
  <si>
    <t>02070149</t>
  </si>
  <si>
    <t>长尾票夹</t>
  </si>
  <si>
    <t>51mm</t>
  </si>
  <si>
    <t>晨光（12个/盒）</t>
  </si>
  <si>
    <t>齐心（12个/盒）</t>
  </si>
  <si>
    <t>02070272</t>
  </si>
  <si>
    <t>19mm</t>
  </si>
  <si>
    <t>晨光（40个/盒）</t>
  </si>
  <si>
    <t>齐心（40个/盒）</t>
  </si>
  <si>
    <t>02070273</t>
  </si>
  <si>
    <t>25mm</t>
  </si>
  <si>
    <t>晨光（48个/盒）</t>
  </si>
  <si>
    <t>齐心（48个/盒）</t>
  </si>
  <si>
    <t>02070008</t>
  </si>
  <si>
    <t>32mm</t>
  </si>
  <si>
    <t>晨光（24个/盒）</t>
  </si>
  <si>
    <t>齐心（24个/盒）</t>
  </si>
  <si>
    <t>02070001</t>
  </si>
  <si>
    <t>A4板夹</t>
  </si>
  <si>
    <t/>
  </si>
  <si>
    <t>标朗704</t>
  </si>
  <si>
    <t>02070038</t>
  </si>
  <si>
    <t>票据夹</t>
  </si>
  <si>
    <t>标朗200A</t>
  </si>
  <si>
    <t>百利文H2263</t>
  </si>
  <si>
    <t>02070155</t>
  </si>
  <si>
    <t>文件夹</t>
  </si>
  <si>
    <t>内置双夹</t>
  </si>
  <si>
    <t>豪桦利</t>
  </si>
  <si>
    <t>百利文</t>
  </si>
  <si>
    <t>02070156</t>
  </si>
  <si>
    <t>内置单夹</t>
  </si>
  <si>
    <t>豪桦利AB5201A</t>
  </si>
  <si>
    <t>百利文B3511</t>
  </si>
  <si>
    <t>02070163</t>
  </si>
  <si>
    <t>抽杆文件夹</t>
  </si>
  <si>
    <t>标朗</t>
  </si>
  <si>
    <t>得培力</t>
  </si>
  <si>
    <t>02070048</t>
  </si>
  <si>
    <t>文件筐</t>
  </si>
  <si>
    <t>XQ486L</t>
  </si>
  <si>
    <t>信奇846</t>
  </si>
  <si>
    <t>02070045</t>
  </si>
  <si>
    <t>文件袋</t>
  </si>
  <si>
    <t>8开</t>
  </si>
  <si>
    <t>02070119</t>
  </si>
  <si>
    <t>5501暗扣</t>
  </si>
  <si>
    <t>得力NO5001</t>
  </si>
  <si>
    <t>齐心C330</t>
  </si>
  <si>
    <t>02070120</t>
  </si>
  <si>
    <t>A4PVC拉链</t>
  </si>
  <si>
    <t>02070012</t>
  </si>
  <si>
    <t>档案袋</t>
  </si>
  <si>
    <t>牛皮纸208g</t>
  </si>
  <si>
    <t>02070015</t>
  </si>
  <si>
    <t>档案盒</t>
  </si>
  <si>
    <t>塑料</t>
  </si>
  <si>
    <t>02070130</t>
  </si>
  <si>
    <t>纸制</t>
  </si>
  <si>
    <t>河北</t>
  </si>
  <si>
    <t>02070013</t>
  </si>
  <si>
    <t>档案封皮</t>
  </si>
  <si>
    <t>02040048</t>
  </si>
  <si>
    <t>档案封底</t>
  </si>
  <si>
    <t>02070025</t>
  </si>
  <si>
    <t>记号笔墨水</t>
  </si>
  <si>
    <t>20毫升</t>
  </si>
  <si>
    <t>02070092</t>
  </si>
  <si>
    <t>白板笔墨水</t>
  </si>
  <si>
    <t>50ml/瓶</t>
  </si>
  <si>
    <t>金万年R0302</t>
  </si>
  <si>
    <t>宝克NO170</t>
  </si>
  <si>
    <t>02070037</t>
  </si>
  <si>
    <t>墨水</t>
  </si>
  <si>
    <t>蓝色 60ml</t>
  </si>
  <si>
    <t>英雄203</t>
  </si>
  <si>
    <t>蓝色 50ml</t>
  </si>
  <si>
    <t>达克斯403</t>
  </si>
  <si>
    <t>02070036</t>
  </si>
  <si>
    <t>红</t>
  </si>
  <si>
    <t>英雄</t>
  </si>
  <si>
    <t>02070070</t>
  </si>
  <si>
    <t>02070071</t>
  </si>
  <si>
    <t>墨汁</t>
  </si>
  <si>
    <t>250g</t>
  </si>
  <si>
    <t>一得阁</t>
  </si>
  <si>
    <t>02070056</t>
  </si>
  <si>
    <t>印泥</t>
  </si>
  <si>
    <t>亚信60g（泥型）</t>
  </si>
  <si>
    <t>亚信6号（海绵型）</t>
  </si>
  <si>
    <t>02070057</t>
  </si>
  <si>
    <t>印台</t>
  </si>
  <si>
    <t>02070058</t>
  </si>
  <si>
    <t>印油</t>
  </si>
  <si>
    <t>02070059</t>
  </si>
  <si>
    <t>原子印油</t>
  </si>
  <si>
    <t>02060047</t>
  </si>
  <si>
    <t>光敏章印油</t>
  </si>
  <si>
    <t>10ml/瓶</t>
  </si>
  <si>
    <t>02070030</t>
  </si>
  <si>
    <t>浆糊</t>
  </si>
  <si>
    <t>500g</t>
  </si>
  <si>
    <t>诚信</t>
  </si>
  <si>
    <t>豫香</t>
  </si>
  <si>
    <t>02070063</t>
  </si>
  <si>
    <t>装订线</t>
  </si>
  <si>
    <t>亚信</t>
  </si>
  <si>
    <t>02070064</t>
  </si>
  <si>
    <t>装订针</t>
  </si>
  <si>
    <t>长：  70毫米（适用于装订机）</t>
  </si>
  <si>
    <t>02070093</t>
  </si>
  <si>
    <t>转移纸</t>
  </si>
  <si>
    <t>02070233</t>
  </si>
  <si>
    <t>便利贴</t>
  </si>
  <si>
    <t>心形 长10cm</t>
  </si>
  <si>
    <t>日天</t>
  </si>
  <si>
    <t>喜通</t>
  </si>
  <si>
    <t>02070204</t>
  </si>
  <si>
    <t>KT板</t>
  </si>
  <si>
    <t>各色</t>
  </si>
  <si>
    <t>02070142</t>
  </si>
  <si>
    <t>鼠标垫</t>
  </si>
  <si>
    <t>02070189</t>
  </si>
  <si>
    <t>电池</t>
  </si>
  <si>
    <t>9V</t>
  </si>
  <si>
    <t>节</t>
  </si>
  <si>
    <t>双鹿</t>
  </si>
  <si>
    <t>02070190</t>
  </si>
  <si>
    <t>1号</t>
  </si>
  <si>
    <t>02070191</t>
  </si>
  <si>
    <t>2号</t>
  </si>
  <si>
    <t>02070192</t>
  </si>
  <si>
    <t>5号</t>
  </si>
  <si>
    <t>南孚</t>
  </si>
  <si>
    <t>02070193</t>
  </si>
  <si>
    <t>7号</t>
  </si>
  <si>
    <t>02070194</t>
  </si>
  <si>
    <t>12V</t>
  </si>
  <si>
    <t>金力仕</t>
  </si>
  <si>
    <t>超霸</t>
  </si>
  <si>
    <t>02070195</t>
  </si>
  <si>
    <t>纽扣</t>
  </si>
  <si>
    <t>02070196</t>
  </si>
  <si>
    <t>3V</t>
  </si>
  <si>
    <t>海绵纸</t>
  </si>
  <si>
    <t>即时贴</t>
  </si>
  <si>
    <t>红色、黄色、蓝色、绿色、黑色、白色</t>
  </si>
  <si>
    <t>镭射纸</t>
  </si>
  <si>
    <t>色卡纸</t>
  </si>
  <si>
    <t>手工纸</t>
  </si>
  <si>
    <t>红色、黄色、蓝色、绿色、橙色、浅黄色、浅绿色、浅蓝色、浅粉色</t>
  </si>
  <si>
    <t>瓦楞纸</t>
  </si>
  <si>
    <t>皱纹纸</t>
  </si>
  <si>
    <t>红色、粉色、蓝色、深绿色、浅绿色、黄色、橘黄色、玫色</t>
  </si>
  <si>
    <t>02010015</t>
  </si>
  <si>
    <t>水彩笔</t>
  </si>
  <si>
    <t>12色</t>
  </si>
  <si>
    <t>真彩</t>
  </si>
  <si>
    <t>02010030</t>
  </si>
  <si>
    <t>18色</t>
  </si>
  <si>
    <t>真彩CWP-2600-18</t>
  </si>
  <si>
    <t>大可D188-18</t>
  </si>
  <si>
    <t>02010035</t>
  </si>
  <si>
    <t>毛笔</t>
  </si>
  <si>
    <t>白云</t>
  </si>
  <si>
    <t>无品牌</t>
  </si>
  <si>
    <t>02010036</t>
  </si>
  <si>
    <t>小</t>
  </si>
  <si>
    <t>02010005</t>
  </si>
  <si>
    <t>勾线笔</t>
  </si>
  <si>
    <t>02010016</t>
  </si>
  <si>
    <t>水粉笔</t>
  </si>
  <si>
    <t>F77双号</t>
  </si>
  <si>
    <t>维纳斯双号</t>
  </si>
  <si>
    <t>02010017</t>
  </si>
  <si>
    <t>油画棒</t>
  </si>
  <si>
    <t>真彩2966A-18</t>
  </si>
  <si>
    <t>02010024</t>
  </si>
  <si>
    <t>雄狮</t>
  </si>
  <si>
    <t>02010037</t>
  </si>
  <si>
    <t>24色</t>
  </si>
  <si>
    <t>02050037</t>
  </si>
  <si>
    <t>素描纸</t>
  </si>
  <si>
    <t>素描画纸8开</t>
  </si>
  <si>
    <t>02050057</t>
  </si>
  <si>
    <t>全开</t>
  </si>
  <si>
    <t>02050062</t>
  </si>
  <si>
    <t>2开</t>
  </si>
  <si>
    <t>02050068</t>
  </si>
  <si>
    <t>4K</t>
  </si>
  <si>
    <t>02050041</t>
  </si>
  <si>
    <t>宣纸</t>
  </si>
  <si>
    <t>02050003</t>
  </si>
  <si>
    <t>白纸</t>
  </si>
  <si>
    <t>1.2米长0.6米宽</t>
  </si>
  <si>
    <t>02050023</t>
  </si>
  <si>
    <t>刮画纸</t>
  </si>
  <si>
    <t>8K</t>
  </si>
  <si>
    <t>02050059</t>
  </si>
  <si>
    <t>折纸</t>
  </si>
  <si>
    <t>智想ZX-036</t>
  </si>
  <si>
    <t>02050063</t>
  </si>
  <si>
    <t>水粉纸</t>
  </si>
  <si>
    <t>02050064</t>
  </si>
  <si>
    <t>手工毛边纸</t>
  </si>
  <si>
    <t>刀</t>
  </si>
  <si>
    <t>02050170</t>
  </si>
  <si>
    <t>彩砂纸</t>
  </si>
  <si>
    <t>彩色A3</t>
  </si>
  <si>
    <t>02050084</t>
  </si>
  <si>
    <t>电光纸</t>
  </si>
  <si>
    <t>70cm*50cm</t>
  </si>
  <si>
    <t>04020319</t>
  </si>
  <si>
    <t>手电筒</t>
  </si>
  <si>
    <t>普通</t>
  </si>
  <si>
    <t>雅纳YN-3327</t>
  </si>
  <si>
    <t>02050158</t>
  </si>
  <si>
    <t>ERP打印纸</t>
  </si>
  <si>
    <t>210*130，1000张/包</t>
  </si>
  <si>
    <t>02080001</t>
  </si>
  <si>
    <t>加粉加墨</t>
  </si>
  <si>
    <t>次</t>
  </si>
  <si>
    <t>硒鼓</t>
  </si>
  <si>
    <t>02030036</t>
  </si>
  <si>
    <t>任课教师辅导答疑表</t>
  </si>
  <si>
    <t>B5,100张一本</t>
  </si>
  <si>
    <t>02040078</t>
  </si>
  <si>
    <t>青年教师记录册</t>
  </si>
  <si>
    <t xml:space="preserve">纸品油墨种类                                                            </t>
  </si>
  <si>
    <t>物资明细表</t>
  </si>
  <si>
    <t>名称</t>
  </si>
  <si>
    <t>规格</t>
  </si>
  <si>
    <t>单位</t>
  </si>
  <si>
    <t>版纸</t>
  </si>
  <si>
    <t>A3</t>
  </si>
  <si>
    <t>演草纸</t>
  </si>
  <si>
    <t>B4纸大小4000张/捆</t>
  </si>
  <si>
    <t>捆</t>
  </si>
  <si>
    <t>油墨</t>
  </si>
  <si>
    <t>DX3442L</t>
  </si>
  <si>
    <t>理光DX3443c</t>
  </si>
  <si>
    <t>双胶纸</t>
  </si>
  <si>
    <t>4000张/领A3  70g</t>
  </si>
  <si>
    <t>领</t>
  </si>
  <si>
    <t>委外印刷</t>
  </si>
  <si>
    <t>郑州工商学院材料物资配置标准</t>
  </si>
  <si>
    <t>申请调整信息</t>
  </si>
  <si>
    <t>分类</t>
  </si>
  <si>
    <t>物品信息</t>
  </si>
  <si>
    <t>配发标准修改</t>
  </si>
  <si>
    <t>编码</t>
  </si>
  <si>
    <t>型号</t>
  </si>
  <si>
    <t>配发标准</t>
  </si>
  <si>
    <t>备注</t>
  </si>
  <si>
    <t>调整后配发标准</t>
  </si>
  <si>
    <t>修改原因</t>
  </si>
  <si>
    <t>保洁用品</t>
  </si>
  <si>
    <t>1</t>
  </si>
  <si>
    <t>04050028</t>
  </si>
  <si>
    <t>拖把</t>
  </si>
  <si>
    <t>棉质</t>
  </si>
  <si>
    <t>教室、机房、实验室、办公室2把/间，教工宿舍1把/间（入住时一次性发放），宿舍楼3个/层，教学楼1个/厕所、1个/2层楼梯，新生入校1个/间</t>
  </si>
  <si>
    <t>学期</t>
  </si>
  <si>
    <t>2</t>
  </si>
  <si>
    <t>04050020</t>
  </si>
  <si>
    <t>垃圾斗</t>
  </si>
  <si>
    <t>铁皮</t>
  </si>
  <si>
    <t>教室、机房、实验室、办公室1个/间/学年，教工宿舍1个/间（入住时一次性发放），新生入校1个/间，班级劳动区4个/班</t>
  </si>
  <si>
    <t>学年</t>
  </si>
  <si>
    <t>3</t>
  </si>
  <si>
    <t>04050034</t>
  </si>
  <si>
    <t>扫把</t>
  </si>
  <si>
    <t>小 木制塑料头</t>
  </si>
  <si>
    <t>教室、机房、实验室、办公室1把/间，教工宿舍1把/间（入住时一次性发放），新生入校1个/间</t>
  </si>
  <si>
    <t>4</t>
  </si>
  <si>
    <t>04020152</t>
  </si>
  <si>
    <t>纸篓</t>
  </si>
  <si>
    <t>教室、机房、实验室、办公室1个/间/学年，教工宿舍1个/间（入住时一次性发放），新生入校1个/间，教学楼卫生间1个/蹲/学年</t>
  </si>
  <si>
    <t>5</t>
  </si>
  <si>
    <t>04020138</t>
  </si>
  <si>
    <t>雨衣</t>
  </si>
  <si>
    <t>军警式长式衣加厚防水</t>
  </si>
  <si>
    <t>件</t>
  </si>
  <si>
    <t>维修工、锅炉工、保安1件/人（两年以旧换新）</t>
  </si>
  <si>
    <t>入职两年后换新，新进员工可申购</t>
  </si>
  <si>
    <t>6</t>
  </si>
  <si>
    <t>04030010</t>
  </si>
  <si>
    <t>胶鞋</t>
  </si>
  <si>
    <t>成人</t>
  </si>
  <si>
    <t>双</t>
  </si>
  <si>
    <t>维修工、花工、保安1双/人（两年以旧换新）</t>
  </si>
  <si>
    <t>7</t>
  </si>
  <si>
    <t>05010044</t>
  </si>
  <si>
    <t>维修工装</t>
  </si>
  <si>
    <t>春秋装</t>
  </si>
  <si>
    <t>套</t>
  </si>
  <si>
    <t>维修工、锅炉工</t>
  </si>
  <si>
    <t>花工、维修工、锅炉工、保安员、医务人员4套/人（两年换新，冬夏各两套）</t>
  </si>
  <si>
    <t>8</t>
  </si>
  <si>
    <t>05010098</t>
  </si>
  <si>
    <t>夏装</t>
  </si>
  <si>
    <t>9</t>
  </si>
  <si>
    <t>05010067</t>
  </si>
  <si>
    <t>白大褂</t>
  </si>
  <si>
    <t>长袖</t>
  </si>
  <si>
    <t>医生</t>
  </si>
  <si>
    <t>10</t>
  </si>
  <si>
    <t>05010081</t>
  </si>
  <si>
    <t>短袖</t>
  </si>
  <si>
    <t>11</t>
  </si>
  <si>
    <t>05010006</t>
  </si>
  <si>
    <t>保安服</t>
  </si>
  <si>
    <t>冬装</t>
  </si>
  <si>
    <t>保安</t>
  </si>
  <si>
    <t>12</t>
  </si>
  <si>
    <t>05010007</t>
  </si>
  <si>
    <t>13</t>
  </si>
  <si>
    <t>05010008</t>
  </si>
  <si>
    <t>秋季装</t>
  </si>
  <si>
    <t>14</t>
  </si>
  <si>
    <t>04020061</t>
  </si>
  <si>
    <t>毛巾</t>
  </si>
  <si>
    <t>成人用 34*75cm</t>
  </si>
  <si>
    <t>条</t>
  </si>
  <si>
    <t>维修工、司机、医务室1条/人</t>
  </si>
  <si>
    <t>15</t>
  </si>
  <si>
    <t>04030021</t>
  </si>
  <si>
    <t>手套</t>
  </si>
  <si>
    <t>线 手腕到中指21cm</t>
  </si>
  <si>
    <t>维修工5副/人，锅炉工、司机2副/人，宿舍楼保洁工2双/人，教学楼保洁工4双/人，流通科1双/人/学期，采编科3双/人/学期</t>
  </si>
  <si>
    <t>16</t>
  </si>
  <si>
    <t>04030022</t>
  </si>
  <si>
    <t>橡胶 手腕到中指32cm</t>
  </si>
  <si>
    <t>水工2副/人/学期，医务室1副/人，宿舍楼保洁工4双/人/学期，教学楼保洁工4双/人/学期</t>
  </si>
  <si>
    <t>17</t>
  </si>
  <si>
    <t>04040010</t>
  </si>
  <si>
    <t>洗手液</t>
  </si>
  <si>
    <t>500克</t>
  </si>
  <si>
    <t>2瓶/月/医务室、1瓶/学期财务室</t>
  </si>
  <si>
    <t>18</t>
  </si>
  <si>
    <t>04050065</t>
  </si>
  <si>
    <t>线推</t>
  </si>
  <si>
    <t>宿舍楼4个/层，教学楼8个/层</t>
  </si>
  <si>
    <t>19</t>
  </si>
  <si>
    <t>04050037</t>
  </si>
  <si>
    <t>草酸</t>
  </si>
  <si>
    <t>千克</t>
  </si>
  <si>
    <t>宿舍楼3桶/楼/月，教学楼3桶/学期</t>
  </si>
  <si>
    <t>20</t>
  </si>
  <si>
    <t>宿舍楼1个/层，教学楼4个/层</t>
  </si>
  <si>
    <t>21</t>
  </si>
  <si>
    <t>04050057</t>
  </si>
  <si>
    <t>铁质带把</t>
  </si>
  <si>
    <t>宿舍楼1个/层/学年，教学楼4个/层/学年</t>
  </si>
  <si>
    <t>22</t>
  </si>
  <si>
    <t>04020073</t>
  </si>
  <si>
    <t>皮吸</t>
  </si>
  <si>
    <t>宿舍楼1个/层，教学楼2个/层</t>
  </si>
  <si>
    <t>23</t>
  </si>
  <si>
    <t>04050062</t>
  </si>
  <si>
    <t>玻璃擦</t>
  </si>
  <si>
    <t>1.3m</t>
  </si>
  <si>
    <t>宿舍楼3个/楼，教学楼4个/楼</t>
  </si>
  <si>
    <t>24</t>
  </si>
  <si>
    <t>04050023</t>
  </si>
  <si>
    <t>抹布</t>
  </si>
  <si>
    <t>宿舍楼10条/楼，教学楼15条/楼</t>
  </si>
  <si>
    <t>25</t>
  </si>
  <si>
    <t>04050009</t>
  </si>
  <si>
    <t>厕刷</t>
  </si>
  <si>
    <t>方形刷头</t>
  </si>
  <si>
    <t>教学楼4个/层，二选一。</t>
  </si>
  <si>
    <t>26</t>
  </si>
  <si>
    <t>04050022</t>
  </si>
  <si>
    <t>马桶刷</t>
  </si>
  <si>
    <t>铁杆</t>
  </si>
  <si>
    <t>圆形刷头</t>
  </si>
  <si>
    <t>27</t>
  </si>
  <si>
    <t>04050033</t>
  </si>
  <si>
    <t>鸡毛掸子</t>
  </si>
  <si>
    <t>宿舍楼1个/楼，教学楼3个/楼</t>
  </si>
  <si>
    <t>28</t>
  </si>
  <si>
    <t>04050019</t>
  </si>
  <si>
    <t>垃圾袋</t>
  </si>
  <si>
    <t>黑色不带手提 90#</t>
  </si>
  <si>
    <t>图书馆、体育馆、教学楼1把（50个）/卫生间/月、10个/（毕业生、新生）间/学期</t>
  </si>
  <si>
    <t>29</t>
  </si>
  <si>
    <t>04050012</t>
  </si>
  <si>
    <t>钢丝球</t>
  </si>
  <si>
    <t>不锈钢</t>
  </si>
  <si>
    <t>宿舍楼1包/月，教学楼1包/楼/月</t>
  </si>
  <si>
    <t>30</t>
  </si>
  <si>
    <t>04040014</t>
  </si>
  <si>
    <t>洗衣粉</t>
  </si>
  <si>
    <t>1.8公斤</t>
  </si>
  <si>
    <t>袋</t>
  </si>
  <si>
    <t>教学楼1袋/楼/月  医务室1袋/月</t>
  </si>
  <si>
    <t>31</t>
  </si>
  <si>
    <t>04050018</t>
  </si>
  <si>
    <t>黑色带手提 36#</t>
  </si>
  <si>
    <t>新生入校1把/间</t>
  </si>
  <si>
    <t>入校</t>
  </si>
  <si>
    <t>32</t>
  </si>
  <si>
    <t>04050026</t>
  </si>
  <si>
    <t>大 竹制</t>
  </si>
  <si>
    <t>班级劳动区5把/班</t>
  </si>
  <si>
    <t>33</t>
  </si>
  <si>
    <t>04050044</t>
  </si>
  <si>
    <t>小 高粱</t>
  </si>
  <si>
    <t>班级劳动区6把/班</t>
  </si>
  <si>
    <t>34</t>
  </si>
  <si>
    <t>04020069</t>
  </si>
  <si>
    <t>喷壶</t>
  </si>
  <si>
    <t>800ml</t>
  </si>
  <si>
    <t>宿舍区1个/楼；教学楼1个/楼</t>
  </si>
  <si>
    <t>35</t>
  </si>
  <si>
    <t>04030009</t>
  </si>
  <si>
    <t>灰刀</t>
  </si>
  <si>
    <t>36</t>
  </si>
  <si>
    <t>04020291</t>
  </si>
  <si>
    <t>水桶</t>
  </si>
  <si>
    <t>中 塑料</t>
  </si>
  <si>
    <t>宿舍楼1个/层，办公楼2个/层（楼启用时一次性配发，以旧换新），班级劳动区1个/班</t>
  </si>
  <si>
    <t>37</t>
  </si>
  <si>
    <t>04020025</t>
  </si>
  <si>
    <t>地垫</t>
  </si>
  <si>
    <t>平方</t>
  </si>
  <si>
    <t>宿舍楼、教学楼3米/楼/学年</t>
  </si>
  <si>
    <t>一次性配发</t>
  </si>
  <si>
    <t>窗帘</t>
  </si>
  <si>
    <t>38</t>
  </si>
  <si>
    <t>04020256</t>
  </si>
  <si>
    <t>按需申购</t>
  </si>
  <si>
    <t>新建校、楼申购</t>
  </si>
  <si>
    <t>维修工具</t>
  </si>
  <si>
    <t>39</t>
  </si>
  <si>
    <t>03010172</t>
  </si>
  <si>
    <t>工具包</t>
  </si>
  <si>
    <t>维修工1个/人（一次性发放）</t>
  </si>
  <si>
    <t>新进员工可申购</t>
  </si>
  <si>
    <t>40</t>
  </si>
  <si>
    <t>03010206</t>
  </si>
  <si>
    <t>尖嘴钳</t>
  </si>
  <si>
    <t>HY-G208</t>
  </si>
  <si>
    <t>维修工1个/人（一次性发放），宿舍楼1个/楼（楼启用时一次性配发）</t>
  </si>
  <si>
    <t>41</t>
  </si>
  <si>
    <t>03012227</t>
  </si>
  <si>
    <t>钢丝钳</t>
  </si>
  <si>
    <t>维修工、锅炉工1个/人（一次性发放），宿舍楼、教学楼1个/楼（楼启用时一次性配发）</t>
  </si>
  <si>
    <t>新进员工可申购，新楼了申购</t>
  </si>
  <si>
    <t>42</t>
  </si>
  <si>
    <t>03010061</t>
  </si>
  <si>
    <t>剥线钳</t>
  </si>
  <si>
    <t>43</t>
  </si>
  <si>
    <t>03010426</t>
  </si>
  <si>
    <t>弯头钳</t>
  </si>
  <si>
    <t>44</t>
  </si>
  <si>
    <t>03010449</t>
  </si>
  <si>
    <t>斜嘴钳</t>
  </si>
  <si>
    <t>45</t>
  </si>
  <si>
    <t>根据具体规格申购</t>
  </si>
  <si>
    <t>十字螺丝刀</t>
  </si>
  <si>
    <t>维修工1个/人（一次性发放），教学楼、宿舍楼1个/楼（楼启用时一次性配发）</t>
  </si>
  <si>
    <t>46</t>
  </si>
  <si>
    <t>平口螺丝刀</t>
  </si>
  <si>
    <t>47</t>
  </si>
  <si>
    <t>03010114</t>
  </si>
  <si>
    <t>电笔</t>
  </si>
  <si>
    <t>HDL8001</t>
  </si>
  <si>
    <t>维修工、锅炉工1个/人（一次性发放）</t>
  </si>
  <si>
    <t>48</t>
  </si>
  <si>
    <t>活动扳手</t>
  </si>
  <si>
    <t>49</t>
  </si>
  <si>
    <t>03010453</t>
  </si>
  <si>
    <t>羊角锤</t>
  </si>
  <si>
    <t>维修工1个/人（一次性发放）、1个/宿舍楼（楼启用时一次性配发）</t>
  </si>
  <si>
    <t>50</t>
  </si>
  <si>
    <t>内六方</t>
  </si>
  <si>
    <t>51</t>
  </si>
  <si>
    <t>03010313</t>
  </si>
  <si>
    <t>钳形万用表</t>
  </si>
  <si>
    <t>电工1个/人（一次性发放）</t>
  </si>
  <si>
    <t>52</t>
  </si>
  <si>
    <t>活口扳手360（活动扳手）</t>
  </si>
  <si>
    <t>1个/宿舍楼（楼启用时一次性配发）</t>
  </si>
  <si>
    <t>53</t>
  </si>
  <si>
    <t>活口扳手510</t>
  </si>
  <si>
    <t>锅炉工1个/人（一次性发放）</t>
  </si>
  <si>
    <t>54</t>
  </si>
  <si>
    <t>管钳（小）</t>
  </si>
  <si>
    <t>锅炉工2个/人（一次性发放）</t>
  </si>
  <si>
    <t>55</t>
  </si>
  <si>
    <t>管钳（中）</t>
  </si>
  <si>
    <t>56</t>
  </si>
  <si>
    <t>管钳（大）</t>
  </si>
  <si>
    <t>57</t>
  </si>
  <si>
    <t>锤子</t>
  </si>
  <si>
    <t>58</t>
  </si>
  <si>
    <t>03010593</t>
  </si>
  <si>
    <t>火钳</t>
  </si>
  <si>
    <t>宿舍楼1个/楼（楼启用时一次性配发）</t>
  </si>
  <si>
    <t>59</t>
  </si>
  <si>
    <t>03010151</t>
  </si>
  <si>
    <t>断线钳</t>
  </si>
  <si>
    <t>蚊香</t>
  </si>
  <si>
    <t>60</t>
  </si>
  <si>
    <t>04020109</t>
  </si>
  <si>
    <t>10单片</t>
  </si>
  <si>
    <t>12盒/门岗</t>
  </si>
  <si>
    <t>4月份集采申购</t>
  </si>
  <si>
    <t>需求信息</t>
  </si>
  <si>
    <t>01030041</t>
  </si>
  <si>
    <t>黑板擦</t>
  </si>
  <si>
    <t>木壳</t>
  </si>
  <si>
    <t>按需</t>
  </si>
  <si>
    <t>01040001</t>
  </si>
  <si>
    <t>粉笔</t>
  </si>
  <si>
    <t>48支 白色</t>
  </si>
  <si>
    <t>01040002</t>
  </si>
  <si>
    <t>48支 彩色</t>
  </si>
  <si>
    <t>01030061</t>
  </si>
  <si>
    <t>乒乓球</t>
  </si>
  <si>
    <t>同一课时段上课班数*每班学生使用量*105%（按照一学期中同一课时段上课班数最高量计算）</t>
  </si>
  <si>
    <t>04020022</t>
  </si>
  <si>
    <t>大网兜</t>
  </si>
  <si>
    <t>01031368</t>
  </si>
  <si>
    <t>篮球</t>
  </si>
  <si>
    <t>01031379</t>
  </si>
  <si>
    <t>足球</t>
  </si>
  <si>
    <t>01031146</t>
  </si>
  <si>
    <t>羽毛球网</t>
  </si>
  <si>
    <t>01031142</t>
  </si>
  <si>
    <t>足球门网</t>
  </si>
  <si>
    <t>付</t>
  </si>
  <si>
    <t>01031144</t>
  </si>
  <si>
    <t>篮球网</t>
  </si>
  <si>
    <t>01030172</t>
  </si>
  <si>
    <t>羽毛球</t>
  </si>
  <si>
    <t>筒</t>
  </si>
  <si>
    <t>04020306</t>
  </si>
  <si>
    <t>网球吸汗带</t>
  </si>
  <si>
    <t>01031563</t>
  </si>
  <si>
    <t>手球网</t>
  </si>
  <si>
    <t>副</t>
  </si>
  <si>
    <t>01031564</t>
  </si>
  <si>
    <t>太极柔力球</t>
  </si>
  <si>
    <t>01031567</t>
  </si>
  <si>
    <t>太极柔力球拍</t>
  </si>
  <si>
    <t>01031611</t>
  </si>
  <si>
    <t>软式排球</t>
  </si>
  <si>
    <t>01031617</t>
  </si>
  <si>
    <t>羽毛球吸汗带</t>
  </si>
  <si>
    <t>毛巾材质</t>
  </si>
  <si>
    <t>盘</t>
  </si>
  <si>
    <t>01031789</t>
  </si>
  <si>
    <t>竹节跳绳</t>
  </si>
  <si>
    <t>2.8米</t>
  </si>
  <si>
    <t>01031375</t>
  </si>
  <si>
    <t>网球</t>
  </si>
  <si>
    <t>02040036</t>
  </si>
  <si>
    <t>学生证</t>
  </si>
  <si>
    <t>按需，每生一本</t>
  </si>
  <si>
    <t>学生证磁条</t>
  </si>
  <si>
    <t>按需，每生一个</t>
  </si>
  <si>
    <t>02040054</t>
  </si>
  <si>
    <t>班会记录表</t>
  </si>
  <si>
    <t>1张/周/每班</t>
  </si>
  <si>
    <t>02030001</t>
  </si>
  <si>
    <t>班级课堂点名单</t>
  </si>
  <si>
    <t>5张/周/每班</t>
  </si>
  <si>
    <t>02040121</t>
  </si>
  <si>
    <t>毕业论文答辩评语及建议成绩</t>
  </si>
  <si>
    <t>每个毕业生一张</t>
  </si>
  <si>
    <t>02040117</t>
  </si>
  <si>
    <t>毕业论文评阅人评语及建议成绩</t>
  </si>
  <si>
    <t>02040120</t>
  </si>
  <si>
    <t>毕业论文设计成绩评定表</t>
  </si>
  <si>
    <t>02040118</t>
  </si>
  <si>
    <t>毕业论文设计答辩记录</t>
  </si>
  <si>
    <t>02040115</t>
  </si>
  <si>
    <t>毕业论文设计课题申请表</t>
  </si>
  <si>
    <t>02040122</t>
  </si>
  <si>
    <t>毕业论文设计任务书</t>
  </si>
  <si>
    <t>02040123</t>
  </si>
  <si>
    <t>毕业论文设计指导记录</t>
  </si>
  <si>
    <t>02040116</t>
  </si>
  <si>
    <t>毕业论文设计指导教师评语及建议成绩</t>
  </si>
  <si>
    <t>02040159</t>
  </si>
  <si>
    <t>毕业生登记表</t>
  </si>
  <si>
    <t>1本/毕业生/每人/学年</t>
  </si>
  <si>
    <t>02040158</t>
  </si>
  <si>
    <t>毕业生实习报告册</t>
  </si>
  <si>
    <t>1本/每毕业生</t>
  </si>
  <si>
    <t>02040080</t>
  </si>
  <si>
    <t>晨读晨练考核表</t>
  </si>
  <si>
    <t>02040067</t>
  </si>
  <si>
    <t>复学申请表</t>
  </si>
  <si>
    <t>3张/每人(比例5：1000在校生)</t>
  </si>
  <si>
    <t>新生1个/学年</t>
  </si>
  <si>
    <t>02040060</t>
  </si>
  <si>
    <t>工读生考核月报表</t>
  </si>
  <si>
    <t>1张/每月/每15个工读生</t>
  </si>
  <si>
    <t>02040061</t>
  </si>
  <si>
    <t>工读生签到表</t>
  </si>
  <si>
    <t>1张/每月/每2个工读生</t>
  </si>
  <si>
    <t>02040056</t>
  </si>
  <si>
    <t>国家助学金申请表</t>
  </si>
  <si>
    <t>1张/在校生*20%</t>
  </si>
  <si>
    <t>02030035</t>
  </si>
  <si>
    <t>记分册</t>
  </si>
  <si>
    <t>A5， 一本4页</t>
  </si>
  <si>
    <t>16本/班/学年</t>
  </si>
  <si>
    <t>02040058</t>
  </si>
  <si>
    <t>家庭经济困难学生档案信息表</t>
  </si>
  <si>
    <t>02040055</t>
  </si>
  <si>
    <t>教室卫生评比检查表</t>
  </si>
  <si>
    <t>02040064</t>
  </si>
  <si>
    <t>军训鉴定表</t>
  </si>
  <si>
    <t>A4幅面</t>
  </si>
  <si>
    <t>1张/新生/每人/学年</t>
  </si>
  <si>
    <t>02040113</t>
  </si>
  <si>
    <t>考场报告单</t>
  </si>
  <si>
    <t>40本</t>
  </si>
  <si>
    <t>02040068</t>
  </si>
  <si>
    <t>课程补休申请表</t>
  </si>
  <si>
    <t>3张/每人(比例3：1000在校生)</t>
  </si>
  <si>
    <t>02040114</t>
  </si>
  <si>
    <t>课程考试命题审批表</t>
  </si>
  <si>
    <t>3本</t>
  </si>
  <si>
    <t>02040059</t>
  </si>
  <si>
    <t>困难学生认定表</t>
  </si>
  <si>
    <t>02040066</t>
  </si>
  <si>
    <t>离校通知单</t>
  </si>
  <si>
    <t>1张/每人(比例5：1000在校生)</t>
  </si>
  <si>
    <t>02040081</t>
  </si>
  <si>
    <t>请假证</t>
  </si>
  <si>
    <t>一张/新生/每人</t>
  </si>
  <si>
    <t>02030041</t>
  </si>
  <si>
    <t>实验报告单</t>
  </si>
  <si>
    <t>A4,100张一本</t>
  </si>
  <si>
    <t>1张/每人</t>
  </si>
  <si>
    <t>02040050</t>
  </si>
  <si>
    <t>学生申请解除处分观察表</t>
  </si>
  <si>
    <t>1张/在校生*10%/学期</t>
  </si>
  <si>
    <t>02040063</t>
  </si>
  <si>
    <t>团支部生活记录簿</t>
  </si>
  <si>
    <t>1本/50人/学年</t>
  </si>
  <si>
    <t>02040031</t>
  </si>
  <si>
    <t>维修单</t>
  </si>
  <si>
    <t>2本/月/图书馆、宿舍楼，1本/月/教学楼</t>
  </si>
  <si>
    <t>02040065</t>
  </si>
  <si>
    <t>新生入学登记表</t>
  </si>
  <si>
    <t>4张/新生</t>
  </si>
  <si>
    <t>02040035</t>
  </si>
  <si>
    <t>信息反馈统计表</t>
  </si>
  <si>
    <t>每班每周一张</t>
  </si>
  <si>
    <t>02040099</t>
  </si>
  <si>
    <t>学生宿舍假前安全、卫生验收表</t>
  </si>
  <si>
    <t xml:space="preserve"> 1张/宿舍间/学期</t>
  </si>
  <si>
    <t>02040051</t>
  </si>
  <si>
    <t>宿舍房间信息卡</t>
  </si>
  <si>
    <t>一张/新宿舍/每间</t>
  </si>
  <si>
    <t>02040057</t>
  </si>
  <si>
    <t>宿舍内务检查表</t>
  </si>
  <si>
    <t>每栋宿舍楼约1.5本/月</t>
  </si>
  <si>
    <t>02040101</t>
  </si>
  <si>
    <t>学生宿舍楼贵重物品出楼证明</t>
  </si>
  <si>
    <t xml:space="preserve"> 1张/宿舍/间/学期</t>
  </si>
  <si>
    <t>02040073</t>
  </si>
  <si>
    <t>学生缓考申请表</t>
  </si>
  <si>
    <t>4张/每人(比例5：100在校生)</t>
  </si>
  <si>
    <t>02040062</t>
  </si>
  <si>
    <t>学生社会实践登记表</t>
  </si>
  <si>
    <t>1张/学期/在校生</t>
  </si>
  <si>
    <t>02040049</t>
  </si>
  <si>
    <t>学生生活辅导员记录薄</t>
  </si>
  <si>
    <t>在校期间每班1本</t>
  </si>
  <si>
    <t>02040071</t>
  </si>
  <si>
    <t>学生退学申请表</t>
  </si>
  <si>
    <t>4张/每人(比例5：1000在校生)</t>
  </si>
  <si>
    <t>02040079</t>
  </si>
  <si>
    <t>学生销过申请表</t>
  </si>
  <si>
    <t>1张/在校生*10%</t>
  </si>
  <si>
    <t>02040072</t>
  </si>
  <si>
    <t>学生休学申请表</t>
  </si>
  <si>
    <t>4张/每人(比例8：1000在校生)</t>
  </si>
  <si>
    <t>02040077</t>
  </si>
  <si>
    <t>学生学业提醒书</t>
  </si>
  <si>
    <t>4本</t>
  </si>
  <si>
    <t>02040074</t>
  </si>
  <si>
    <t>学生转专业审批表</t>
  </si>
  <si>
    <t>1个/每100毕业生/每年</t>
  </si>
  <si>
    <t>02040105</t>
  </si>
  <si>
    <t>就业协议书</t>
  </si>
  <si>
    <t>3张/每毕业生/每年</t>
  </si>
  <si>
    <t>02040106</t>
  </si>
  <si>
    <t>就业推荐表</t>
  </si>
  <si>
    <t>1张/每毕业生/每年</t>
  </si>
  <si>
    <t>02040107</t>
  </si>
  <si>
    <t>灵活就业合同</t>
  </si>
  <si>
    <t>02040108</t>
  </si>
  <si>
    <t>就业指导手册</t>
  </si>
  <si>
    <t>册</t>
  </si>
  <si>
    <t>1册/每毕业生/每年</t>
  </si>
  <si>
    <t>02040109</t>
  </si>
  <si>
    <t>生源信息手册</t>
  </si>
  <si>
    <t>1000册/每年</t>
  </si>
  <si>
    <t>需纳入集采申购物资申请模板</t>
  </si>
  <si>
    <t>需新增原因</t>
  </si>
  <si>
    <t>配发标准/费用模板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</si>
</sst>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 applyProtection="0">
      <alignment vertical="center"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9" xfId="69" applyFont="1" applyFill="1" applyBorder="1" applyAlignment="1">
      <alignment horizontal="center" vertical="center" wrapText="1"/>
      <protection/>
    </xf>
    <xf numFmtId="49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49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69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vertical="center"/>
    </xf>
    <xf numFmtId="49" fontId="4" fillId="0" borderId="9" xfId="6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66" applyFont="1" applyFill="1" applyBorder="1" applyAlignment="1">
      <alignment horizontal="center" vertical="center" wrapText="1"/>
      <protection/>
    </xf>
    <xf numFmtId="49" fontId="4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9" applyFont="1" applyFill="1" applyBorder="1" applyAlignment="1">
      <alignment horizontal="center" vertical="center" wrapText="1"/>
      <protection/>
    </xf>
    <xf numFmtId="0" fontId="4" fillId="0" borderId="9" xfId="60" applyFont="1" applyFill="1" applyBorder="1" applyAlignment="1" applyProtection="1">
      <alignment horizontal="center" vertical="center" wrapText="1"/>
      <protection/>
    </xf>
    <xf numFmtId="0" fontId="4" fillId="0" borderId="9" xfId="72" applyFont="1" applyFill="1" applyBorder="1" applyAlignment="1">
      <alignment horizontal="center" vertical="center" wrapText="1"/>
      <protection/>
    </xf>
    <xf numFmtId="49" fontId="4" fillId="0" borderId="9" xfId="72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vertical="center" wrapText="1"/>
    </xf>
    <xf numFmtId="0" fontId="4" fillId="0" borderId="9" xfId="5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69" applyFont="1" applyFill="1" applyBorder="1" applyAlignment="1" quotePrefix="1">
      <alignment horizontal="center" vertical="center" wrapText="1"/>
      <protection/>
    </xf>
    <xf numFmtId="0" fontId="4" fillId="0" borderId="9" xfId="60" applyFont="1" applyFill="1" applyBorder="1" applyAlignment="1" applyProtection="1" quotePrefix="1">
      <alignment horizontal="center" vertical="center" wrapText="1"/>
      <protection/>
    </xf>
    <xf numFmtId="49" fontId="4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69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6 2" xfId="64"/>
    <cellStyle name="40% - 强调文字颜色 6" xfId="65"/>
    <cellStyle name="常规 10 2" xfId="66"/>
    <cellStyle name="60% - 强调文字颜色 6" xfId="67"/>
    <cellStyle name="常规 3" xfId="68"/>
    <cellStyle name="常规 2" xfId="69"/>
    <cellStyle name="常规 17 4" xfId="70"/>
    <cellStyle name="常规 14 2" xfId="71"/>
    <cellStyle name="常规 10 2 2" xfId="72"/>
    <cellStyle name="常规 4 2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00" workbookViewId="0" topLeftCell="A1">
      <selection activeCell="C15" sqref="C15:C16"/>
    </sheetView>
  </sheetViews>
  <sheetFormatPr defaultColWidth="9.00390625" defaultRowHeight="14.25"/>
  <cols>
    <col min="1" max="1" width="11.125" style="38" customWidth="1"/>
    <col min="2" max="2" width="10.75390625" style="38" customWidth="1"/>
    <col min="3" max="3" width="16.25390625" style="38" customWidth="1"/>
    <col min="4" max="5" width="9.00390625" style="38" customWidth="1"/>
    <col min="6" max="6" width="9.00390625" style="39" customWidth="1"/>
    <col min="7" max="7" width="13.75390625" style="0" customWidth="1"/>
    <col min="8" max="8" width="11.875" style="0" customWidth="1"/>
    <col min="9" max="9" width="11.75390625" style="0" customWidth="1"/>
  </cols>
  <sheetData>
    <row r="1" spans="1:9" ht="14.25">
      <c r="A1" s="9" t="s">
        <v>0</v>
      </c>
      <c r="B1" s="9"/>
      <c r="C1" s="9"/>
      <c r="D1" s="9"/>
      <c r="E1" s="9"/>
      <c r="F1" s="9"/>
      <c r="G1" s="10" t="s">
        <v>1</v>
      </c>
      <c r="H1" s="10"/>
      <c r="I1" s="10"/>
    </row>
    <row r="2" spans="1:9" ht="24">
      <c r="A2" s="40" t="s">
        <v>2</v>
      </c>
      <c r="B2" s="41" t="s">
        <v>3</v>
      </c>
      <c r="C2" s="41" t="s">
        <v>4</v>
      </c>
      <c r="D2" s="41" t="s">
        <v>5</v>
      </c>
      <c r="E2" s="41" t="s">
        <v>6</v>
      </c>
      <c r="F2" s="41" t="s">
        <v>7</v>
      </c>
      <c r="G2" s="10" t="s">
        <v>8</v>
      </c>
      <c r="H2" s="10" t="s">
        <v>9</v>
      </c>
      <c r="I2" s="10" t="s">
        <v>10</v>
      </c>
    </row>
    <row r="3" spans="1:9" ht="14.25">
      <c r="A3" s="40">
        <v>1</v>
      </c>
      <c r="B3" s="48" t="s">
        <v>11</v>
      </c>
      <c r="C3" s="40" t="s">
        <v>12</v>
      </c>
      <c r="D3" s="40" t="s">
        <v>13</v>
      </c>
      <c r="E3" s="40" t="s">
        <v>14</v>
      </c>
      <c r="F3" s="42" t="s">
        <v>15</v>
      </c>
      <c r="G3" s="6"/>
      <c r="H3" s="6"/>
      <c r="I3" s="6"/>
    </row>
    <row r="4" spans="1:9" ht="14.25">
      <c r="A4" s="40"/>
      <c r="B4" s="40"/>
      <c r="C4" s="40"/>
      <c r="D4" s="40"/>
      <c r="E4" s="40"/>
      <c r="F4" s="42" t="s">
        <v>16</v>
      </c>
      <c r="G4" s="6"/>
      <c r="H4" s="6"/>
      <c r="I4" s="6"/>
    </row>
    <row r="5" spans="1:9" ht="14.25">
      <c r="A5" s="40"/>
      <c r="B5" s="40"/>
      <c r="C5" s="40"/>
      <c r="D5" s="40"/>
      <c r="E5" s="40"/>
      <c r="F5" s="42" t="s">
        <v>17</v>
      </c>
      <c r="G5" s="6"/>
      <c r="H5" s="6"/>
      <c r="I5" s="6"/>
    </row>
    <row r="6" spans="1:9" ht="14.25">
      <c r="A6" s="40">
        <v>2</v>
      </c>
      <c r="B6" s="40" t="s">
        <v>18</v>
      </c>
      <c r="C6" s="40" t="s">
        <v>12</v>
      </c>
      <c r="D6" s="40" t="s">
        <v>19</v>
      </c>
      <c r="E6" s="40" t="s">
        <v>14</v>
      </c>
      <c r="F6" s="42" t="s">
        <v>16</v>
      </c>
      <c r="G6" s="6"/>
      <c r="H6" s="6"/>
      <c r="I6" s="6"/>
    </row>
    <row r="7" spans="1:9" ht="14.25">
      <c r="A7" s="40"/>
      <c r="B7" s="40"/>
      <c r="C7" s="40"/>
      <c r="D7" s="40"/>
      <c r="E7" s="40"/>
      <c r="F7" s="42" t="s">
        <v>17</v>
      </c>
      <c r="G7" s="6"/>
      <c r="H7" s="6"/>
      <c r="I7" s="6"/>
    </row>
    <row r="8" spans="1:9" ht="14.25">
      <c r="A8" s="40">
        <v>3</v>
      </c>
      <c r="B8" s="48" t="s">
        <v>20</v>
      </c>
      <c r="C8" s="40" t="s">
        <v>21</v>
      </c>
      <c r="D8" s="40" t="s">
        <v>22</v>
      </c>
      <c r="E8" s="40" t="s">
        <v>14</v>
      </c>
      <c r="F8" s="42" t="s">
        <v>16</v>
      </c>
      <c r="G8" s="6"/>
      <c r="H8" s="6"/>
      <c r="I8" s="6"/>
    </row>
    <row r="9" spans="1:9" ht="14.25">
      <c r="A9" s="40"/>
      <c r="B9" s="40"/>
      <c r="C9" s="40"/>
      <c r="D9" s="40"/>
      <c r="E9" s="40"/>
      <c r="F9" s="42" t="s">
        <v>23</v>
      </c>
      <c r="G9" s="6"/>
      <c r="H9" s="6"/>
      <c r="I9" s="6"/>
    </row>
    <row r="10" spans="1:9" ht="22.5">
      <c r="A10" s="40"/>
      <c r="B10" s="40"/>
      <c r="C10" s="40"/>
      <c r="D10" s="40"/>
      <c r="E10" s="40"/>
      <c r="F10" s="42" t="s">
        <v>24</v>
      </c>
      <c r="G10" s="6"/>
      <c r="H10" s="6"/>
      <c r="I10" s="6"/>
    </row>
    <row r="11" spans="1:9" ht="14.25">
      <c r="A11" s="40">
        <v>4</v>
      </c>
      <c r="B11" s="40" t="s">
        <v>25</v>
      </c>
      <c r="C11" s="40" t="s">
        <v>21</v>
      </c>
      <c r="D11" s="40" t="s">
        <v>26</v>
      </c>
      <c r="E11" s="40" t="s">
        <v>14</v>
      </c>
      <c r="F11" s="42" t="s">
        <v>16</v>
      </c>
      <c r="G11" s="6"/>
      <c r="H11" s="6"/>
      <c r="I11" s="6"/>
    </row>
    <row r="12" spans="1:9" ht="14.25">
      <c r="A12" s="40"/>
      <c r="B12" s="40"/>
      <c r="C12" s="40"/>
      <c r="D12" s="40"/>
      <c r="E12" s="40"/>
      <c r="F12" s="42" t="s">
        <v>27</v>
      </c>
      <c r="G12" s="6"/>
      <c r="H12" s="6"/>
      <c r="I12" s="6"/>
    </row>
    <row r="13" spans="1:9" ht="14.25">
      <c r="A13" s="40"/>
      <c r="B13" s="40"/>
      <c r="C13" s="40"/>
      <c r="D13" s="40"/>
      <c r="E13" s="40"/>
      <c r="F13" s="42" t="s">
        <v>28</v>
      </c>
      <c r="G13" s="6"/>
      <c r="H13" s="6"/>
      <c r="I13" s="6"/>
    </row>
    <row r="14" spans="1:9" ht="22.5">
      <c r="A14" s="40"/>
      <c r="B14" s="40"/>
      <c r="C14" s="40"/>
      <c r="D14" s="40"/>
      <c r="E14" s="40"/>
      <c r="F14" s="42" t="s">
        <v>24</v>
      </c>
      <c r="G14" s="6"/>
      <c r="H14" s="6"/>
      <c r="I14" s="6"/>
    </row>
    <row r="15" spans="1:9" ht="22.5">
      <c r="A15" s="40">
        <v>5</v>
      </c>
      <c r="B15" s="40" t="s">
        <v>29</v>
      </c>
      <c r="C15" s="40" t="s">
        <v>21</v>
      </c>
      <c r="D15" s="40" t="s">
        <v>30</v>
      </c>
      <c r="E15" s="40" t="s">
        <v>14</v>
      </c>
      <c r="F15" s="43" t="s">
        <v>31</v>
      </c>
      <c r="G15" s="6"/>
      <c r="H15" s="6"/>
      <c r="I15" s="6"/>
    </row>
    <row r="16" spans="1:9" ht="14.25">
      <c r="A16" s="40"/>
      <c r="B16" s="40"/>
      <c r="C16" s="40"/>
      <c r="D16" s="40"/>
      <c r="E16" s="40"/>
      <c r="F16" s="42" t="s">
        <v>27</v>
      </c>
      <c r="G16" s="6"/>
      <c r="H16" s="6"/>
      <c r="I16" s="6"/>
    </row>
    <row r="17" spans="1:9" ht="14.25">
      <c r="A17" s="40">
        <v>6</v>
      </c>
      <c r="B17" s="43" t="s">
        <v>32</v>
      </c>
      <c r="C17" s="43" t="s">
        <v>33</v>
      </c>
      <c r="D17" s="43" t="s">
        <v>34</v>
      </c>
      <c r="E17" s="43" t="s">
        <v>14</v>
      </c>
      <c r="F17" s="43" t="s">
        <v>35</v>
      </c>
      <c r="G17" s="6"/>
      <c r="H17" s="6"/>
      <c r="I17" s="6"/>
    </row>
    <row r="18" spans="1:9" ht="14.25">
      <c r="A18" s="40"/>
      <c r="B18" s="43"/>
      <c r="C18" s="43"/>
      <c r="D18" s="43"/>
      <c r="E18" s="43"/>
      <c r="F18" s="44" t="s">
        <v>36</v>
      </c>
      <c r="G18" s="6"/>
      <c r="H18" s="6"/>
      <c r="I18" s="6"/>
    </row>
    <row r="19" spans="1:9" ht="14.25">
      <c r="A19" s="40">
        <v>7</v>
      </c>
      <c r="B19" s="2" t="s">
        <v>37</v>
      </c>
      <c r="C19" s="5" t="s">
        <v>38</v>
      </c>
      <c r="D19" s="5" t="s">
        <v>39</v>
      </c>
      <c r="E19" s="5" t="s">
        <v>40</v>
      </c>
      <c r="F19" s="42" t="s">
        <v>41</v>
      </c>
      <c r="G19" s="6"/>
      <c r="H19" s="6"/>
      <c r="I19" s="6"/>
    </row>
    <row r="20" spans="1:9" ht="14.25">
      <c r="A20" s="40">
        <v>8</v>
      </c>
      <c r="B20" s="43" t="s">
        <v>42</v>
      </c>
      <c r="C20" s="43" t="s">
        <v>38</v>
      </c>
      <c r="D20" s="43" t="s">
        <v>30</v>
      </c>
      <c r="E20" s="43" t="s">
        <v>14</v>
      </c>
      <c r="F20" s="43" t="s">
        <v>35</v>
      </c>
      <c r="G20" s="6"/>
      <c r="H20" s="6"/>
      <c r="I20" s="6"/>
    </row>
    <row r="21" spans="1:9" ht="14.25">
      <c r="A21" s="40">
        <v>9</v>
      </c>
      <c r="B21" s="2" t="s">
        <v>43</v>
      </c>
      <c r="C21" s="5" t="s">
        <v>44</v>
      </c>
      <c r="D21" s="5" t="s">
        <v>26</v>
      </c>
      <c r="E21" s="5" t="s">
        <v>40</v>
      </c>
      <c r="F21" s="5" t="s">
        <v>45</v>
      </c>
      <c r="G21" s="6"/>
      <c r="H21" s="6"/>
      <c r="I21" s="6"/>
    </row>
    <row r="22" spans="1:9" ht="14.25">
      <c r="A22" s="40">
        <v>10</v>
      </c>
      <c r="B22" s="43" t="s">
        <v>46</v>
      </c>
      <c r="C22" s="43" t="s">
        <v>47</v>
      </c>
      <c r="D22" s="43" t="s">
        <v>48</v>
      </c>
      <c r="E22" s="43" t="s">
        <v>14</v>
      </c>
      <c r="F22" s="43" t="s">
        <v>35</v>
      </c>
      <c r="G22" s="6"/>
      <c r="H22" s="6"/>
      <c r="I22" s="6"/>
    </row>
    <row r="23" spans="1:9" ht="14.25">
      <c r="A23" s="40"/>
      <c r="B23" s="43"/>
      <c r="C23" s="43"/>
      <c r="D23" s="43"/>
      <c r="E23" s="43"/>
      <c r="F23" s="44" t="s">
        <v>49</v>
      </c>
      <c r="G23" s="6"/>
      <c r="H23" s="6"/>
      <c r="I23" s="6"/>
    </row>
    <row r="24" spans="1:9" ht="14.25">
      <c r="A24" s="42">
        <v>11</v>
      </c>
      <c r="B24" s="49" t="s">
        <v>50</v>
      </c>
      <c r="C24" s="42" t="s">
        <v>47</v>
      </c>
      <c r="D24" s="42" t="s">
        <v>51</v>
      </c>
      <c r="E24" s="42" t="s">
        <v>14</v>
      </c>
      <c r="F24" s="42" t="s">
        <v>52</v>
      </c>
      <c r="G24" s="6"/>
      <c r="H24" s="6"/>
      <c r="I24" s="6"/>
    </row>
    <row r="25" spans="1:9" ht="14.25">
      <c r="A25" s="42"/>
      <c r="B25" s="42"/>
      <c r="C25" s="42"/>
      <c r="D25" s="42" t="s">
        <v>51</v>
      </c>
      <c r="E25" s="42"/>
      <c r="F25" s="42" t="s">
        <v>53</v>
      </c>
      <c r="G25" s="6"/>
      <c r="H25" s="6"/>
      <c r="I25" s="6"/>
    </row>
    <row r="26" spans="1:9" ht="14.25">
      <c r="A26" s="40">
        <v>12</v>
      </c>
      <c r="B26" s="43" t="s">
        <v>54</v>
      </c>
      <c r="C26" s="43" t="s">
        <v>47</v>
      </c>
      <c r="D26" s="43" t="s">
        <v>55</v>
      </c>
      <c r="E26" s="43" t="s">
        <v>14</v>
      </c>
      <c r="F26" s="44" t="s">
        <v>49</v>
      </c>
      <c r="G26" s="6"/>
      <c r="H26" s="6"/>
      <c r="I26" s="6"/>
    </row>
    <row r="27" spans="1:9" ht="33.75">
      <c r="A27" s="40">
        <v>13</v>
      </c>
      <c r="B27" s="43" t="s">
        <v>56</v>
      </c>
      <c r="C27" s="43" t="s">
        <v>57</v>
      </c>
      <c r="D27" s="43" t="s">
        <v>58</v>
      </c>
      <c r="E27" s="43" t="s">
        <v>14</v>
      </c>
      <c r="F27" s="43" t="s">
        <v>59</v>
      </c>
      <c r="G27" s="6"/>
      <c r="H27" s="6"/>
      <c r="I27" s="6"/>
    </row>
    <row r="28" spans="1:9" ht="22.5">
      <c r="A28" s="40">
        <v>14</v>
      </c>
      <c r="B28" s="43" t="s">
        <v>60</v>
      </c>
      <c r="C28" s="43" t="s">
        <v>57</v>
      </c>
      <c r="D28" s="43" t="s">
        <v>61</v>
      </c>
      <c r="E28" s="43" t="s">
        <v>14</v>
      </c>
      <c r="F28" s="42" t="s">
        <v>62</v>
      </c>
      <c r="G28" s="6"/>
      <c r="H28" s="6"/>
      <c r="I28" s="6"/>
    </row>
    <row r="29" spans="1:9" ht="33.75">
      <c r="A29" s="40"/>
      <c r="B29" s="43"/>
      <c r="C29" s="43"/>
      <c r="D29" s="43"/>
      <c r="E29" s="43"/>
      <c r="F29" s="42" t="s">
        <v>63</v>
      </c>
      <c r="G29" s="6"/>
      <c r="H29" s="6"/>
      <c r="I29" s="6"/>
    </row>
    <row r="30" spans="1:9" ht="33.75">
      <c r="A30" s="40">
        <v>15</v>
      </c>
      <c r="B30" s="43" t="s">
        <v>56</v>
      </c>
      <c r="C30" s="43" t="s">
        <v>57</v>
      </c>
      <c r="D30" s="43" t="s">
        <v>58</v>
      </c>
      <c r="E30" s="43" t="s">
        <v>14</v>
      </c>
      <c r="F30" s="42" t="s">
        <v>64</v>
      </c>
      <c r="G30" s="6"/>
      <c r="H30" s="6"/>
      <c r="I30" s="6"/>
    </row>
    <row r="31" spans="1:9" ht="33.75">
      <c r="A31" s="40">
        <v>16</v>
      </c>
      <c r="B31" s="43" t="s">
        <v>60</v>
      </c>
      <c r="C31" s="43" t="s">
        <v>57</v>
      </c>
      <c r="D31" s="43" t="s">
        <v>61</v>
      </c>
      <c r="E31" s="43" t="s">
        <v>14</v>
      </c>
      <c r="F31" s="42" t="s">
        <v>64</v>
      </c>
      <c r="G31" s="6"/>
      <c r="H31" s="6"/>
      <c r="I31" s="6"/>
    </row>
    <row r="32" spans="1:9" ht="14.25">
      <c r="A32" s="40">
        <v>17</v>
      </c>
      <c r="B32" s="50" t="s">
        <v>65</v>
      </c>
      <c r="C32" s="42" t="s">
        <v>66</v>
      </c>
      <c r="D32" s="42" t="s">
        <v>67</v>
      </c>
      <c r="E32" s="42" t="s">
        <v>14</v>
      </c>
      <c r="F32" s="42" t="s">
        <v>68</v>
      </c>
      <c r="G32" s="6"/>
      <c r="H32" s="6"/>
      <c r="I32" s="6"/>
    </row>
    <row r="33" spans="1:9" ht="14.25">
      <c r="A33" s="40"/>
      <c r="B33" s="45"/>
      <c r="C33" s="42"/>
      <c r="D33" s="42"/>
      <c r="E33" s="42"/>
      <c r="F33" s="42" t="s">
        <v>69</v>
      </c>
      <c r="G33" s="6"/>
      <c r="H33" s="6"/>
      <c r="I33" s="6"/>
    </row>
    <row r="34" spans="1:9" ht="14.25">
      <c r="A34" s="40">
        <v>18</v>
      </c>
      <c r="B34" s="43" t="s">
        <v>70</v>
      </c>
      <c r="C34" s="43" t="s">
        <v>66</v>
      </c>
      <c r="D34" s="43" t="s">
        <v>71</v>
      </c>
      <c r="E34" s="43" t="s">
        <v>72</v>
      </c>
      <c r="F34" s="44" t="s">
        <v>73</v>
      </c>
      <c r="G34" s="6"/>
      <c r="H34" s="6"/>
      <c r="I34" s="6"/>
    </row>
    <row r="35" spans="1:9" ht="22.5">
      <c r="A35" s="42">
        <v>19</v>
      </c>
      <c r="B35" s="49" t="s">
        <v>74</v>
      </c>
      <c r="C35" s="42" t="s">
        <v>75</v>
      </c>
      <c r="D35" s="42" t="s">
        <v>76</v>
      </c>
      <c r="E35" s="42" t="s">
        <v>14</v>
      </c>
      <c r="F35" s="42" t="s">
        <v>77</v>
      </c>
      <c r="G35" s="6"/>
      <c r="H35" s="6"/>
      <c r="I35" s="6"/>
    </row>
    <row r="36" spans="1:9" ht="22.5">
      <c r="A36" s="42"/>
      <c r="B36" s="42"/>
      <c r="C36" s="42"/>
      <c r="D36" s="42"/>
      <c r="E36" s="42"/>
      <c r="F36" s="42" t="s">
        <v>78</v>
      </c>
      <c r="G36" s="6"/>
      <c r="H36" s="6"/>
      <c r="I36" s="6"/>
    </row>
    <row r="37" spans="1:9" ht="14.25">
      <c r="A37" s="40">
        <v>20</v>
      </c>
      <c r="B37" s="43" t="s">
        <v>79</v>
      </c>
      <c r="C37" s="43" t="s">
        <v>80</v>
      </c>
      <c r="D37" s="43"/>
      <c r="E37" s="43" t="s">
        <v>14</v>
      </c>
      <c r="F37" s="43" t="s">
        <v>35</v>
      </c>
      <c r="G37" s="6"/>
      <c r="H37" s="6"/>
      <c r="I37" s="6"/>
    </row>
    <row r="38" spans="1:9" ht="14.25">
      <c r="A38" s="40"/>
      <c r="B38" s="43"/>
      <c r="C38" s="43"/>
      <c r="D38" s="43"/>
      <c r="E38" s="43"/>
      <c r="F38" s="44" t="s">
        <v>81</v>
      </c>
      <c r="G38" s="6"/>
      <c r="H38" s="6"/>
      <c r="I38" s="6"/>
    </row>
    <row r="39" spans="1:9" ht="14.25">
      <c r="A39" s="44">
        <v>21</v>
      </c>
      <c r="B39" s="43" t="s">
        <v>82</v>
      </c>
      <c r="C39" s="43" t="s">
        <v>83</v>
      </c>
      <c r="D39" s="43" t="s">
        <v>84</v>
      </c>
      <c r="E39" s="43" t="s">
        <v>40</v>
      </c>
      <c r="F39" s="43" t="s">
        <v>85</v>
      </c>
      <c r="G39" s="6"/>
      <c r="H39" s="6"/>
      <c r="I39" s="6"/>
    </row>
    <row r="40" spans="1:9" ht="14.25">
      <c r="A40" s="44"/>
      <c r="B40" s="43"/>
      <c r="C40" s="43"/>
      <c r="D40" s="43"/>
      <c r="E40" s="43"/>
      <c r="F40" s="43" t="s">
        <v>86</v>
      </c>
      <c r="G40" s="6"/>
      <c r="H40" s="6"/>
      <c r="I40" s="6"/>
    </row>
    <row r="41" spans="1:9" ht="14.25">
      <c r="A41" s="44">
        <v>22</v>
      </c>
      <c r="B41" s="43" t="s">
        <v>87</v>
      </c>
      <c r="C41" s="43" t="s">
        <v>83</v>
      </c>
      <c r="D41" s="43" t="s">
        <v>88</v>
      </c>
      <c r="E41" s="43" t="s">
        <v>40</v>
      </c>
      <c r="F41" s="43" t="s">
        <v>85</v>
      </c>
      <c r="G41" s="6"/>
      <c r="H41" s="6"/>
      <c r="I41" s="6"/>
    </row>
    <row r="42" spans="1:9" ht="14.25">
      <c r="A42" s="44"/>
      <c r="B42" s="43"/>
      <c r="C42" s="43"/>
      <c r="D42" s="43"/>
      <c r="E42" s="43"/>
      <c r="F42" s="43" t="s">
        <v>86</v>
      </c>
      <c r="G42" s="6"/>
      <c r="H42" s="6"/>
      <c r="I42" s="6"/>
    </row>
    <row r="43" spans="1:9" ht="33.75">
      <c r="A43" s="42">
        <v>23</v>
      </c>
      <c r="B43" s="49" t="s">
        <v>89</v>
      </c>
      <c r="C43" s="42" t="s">
        <v>90</v>
      </c>
      <c r="D43" s="42" t="s">
        <v>91</v>
      </c>
      <c r="E43" s="42" t="s">
        <v>40</v>
      </c>
      <c r="F43" s="42" t="s">
        <v>92</v>
      </c>
      <c r="G43" s="6"/>
      <c r="H43" s="6"/>
      <c r="I43" s="6"/>
    </row>
    <row r="44" spans="1:9" ht="14.25">
      <c r="A44" s="42"/>
      <c r="B44" s="42"/>
      <c r="C44" s="42"/>
      <c r="D44" s="42"/>
      <c r="E44" s="42"/>
      <c r="F44" s="42" t="s">
        <v>93</v>
      </c>
      <c r="G44" s="6"/>
      <c r="H44" s="6"/>
      <c r="I44" s="6"/>
    </row>
    <row r="45" spans="1:9" ht="14.25">
      <c r="A45" s="42">
        <v>24</v>
      </c>
      <c r="B45" s="50" t="s">
        <v>94</v>
      </c>
      <c r="C45" s="42" t="s">
        <v>95</v>
      </c>
      <c r="D45" s="42" t="s">
        <v>96</v>
      </c>
      <c r="E45" s="42" t="s">
        <v>40</v>
      </c>
      <c r="F45" s="42" t="s">
        <v>97</v>
      </c>
      <c r="G45" s="6"/>
      <c r="H45" s="6"/>
      <c r="I45" s="6"/>
    </row>
    <row r="46" spans="1:9" ht="14.25">
      <c r="A46" s="42"/>
      <c r="B46" s="45"/>
      <c r="C46" s="42"/>
      <c r="D46" s="42" t="s">
        <v>96</v>
      </c>
      <c r="E46" s="42"/>
      <c r="F46" s="42" t="s">
        <v>98</v>
      </c>
      <c r="G46" s="6"/>
      <c r="H46" s="6"/>
      <c r="I46" s="6"/>
    </row>
    <row r="47" spans="1:9" ht="22.5">
      <c r="A47" s="40">
        <v>25</v>
      </c>
      <c r="B47" s="2" t="s">
        <v>99</v>
      </c>
      <c r="C47" s="5" t="s">
        <v>100</v>
      </c>
      <c r="D47" s="5" t="s">
        <v>101</v>
      </c>
      <c r="E47" s="5" t="s">
        <v>40</v>
      </c>
      <c r="F47" s="5"/>
      <c r="G47" s="6"/>
      <c r="H47" s="6"/>
      <c r="I47" s="6"/>
    </row>
    <row r="48" spans="1:9" ht="22.5">
      <c r="A48" s="40">
        <v>26</v>
      </c>
      <c r="B48" s="2" t="s">
        <v>102</v>
      </c>
      <c r="C48" s="5" t="s">
        <v>103</v>
      </c>
      <c r="D48" s="43" t="s">
        <v>104</v>
      </c>
      <c r="E48" s="5" t="s">
        <v>40</v>
      </c>
      <c r="F48" s="5"/>
      <c r="G48" s="6"/>
      <c r="H48" s="6"/>
      <c r="I48" s="6"/>
    </row>
    <row r="49" spans="1:9" ht="22.5">
      <c r="A49" s="40">
        <v>27</v>
      </c>
      <c r="B49" s="2" t="s">
        <v>105</v>
      </c>
      <c r="C49" s="5" t="s">
        <v>106</v>
      </c>
      <c r="D49" s="43" t="s">
        <v>104</v>
      </c>
      <c r="E49" s="5" t="s">
        <v>40</v>
      </c>
      <c r="F49" s="5"/>
      <c r="G49" s="6"/>
      <c r="H49" s="6"/>
      <c r="I49" s="6"/>
    </row>
    <row r="50" spans="1:9" ht="14.25">
      <c r="A50" s="40">
        <v>28</v>
      </c>
      <c r="B50" s="2" t="s">
        <v>107</v>
      </c>
      <c r="C50" s="5" t="s">
        <v>108</v>
      </c>
      <c r="D50" s="40" t="s">
        <v>109</v>
      </c>
      <c r="E50" s="5" t="s">
        <v>40</v>
      </c>
      <c r="F50" s="5"/>
      <c r="G50" s="6"/>
      <c r="H50" s="6"/>
      <c r="I50" s="6"/>
    </row>
    <row r="51" spans="1:9" ht="22.5">
      <c r="A51" s="40">
        <v>29</v>
      </c>
      <c r="B51" s="43" t="s">
        <v>110</v>
      </c>
      <c r="C51" s="43" t="s">
        <v>111</v>
      </c>
      <c r="D51" s="43" t="s">
        <v>112</v>
      </c>
      <c r="E51" s="43" t="s">
        <v>40</v>
      </c>
      <c r="F51" s="43"/>
      <c r="G51" s="6"/>
      <c r="H51" s="6"/>
      <c r="I51" s="6"/>
    </row>
    <row r="52" spans="1:9" ht="22.5">
      <c r="A52" s="40">
        <v>30</v>
      </c>
      <c r="B52" s="43" t="s">
        <v>113</v>
      </c>
      <c r="C52" s="43" t="s">
        <v>114</v>
      </c>
      <c r="D52" s="43" t="s">
        <v>115</v>
      </c>
      <c r="E52" s="43" t="s">
        <v>40</v>
      </c>
      <c r="F52" s="43"/>
      <c r="G52" s="6"/>
      <c r="H52" s="6"/>
      <c r="I52" s="6"/>
    </row>
    <row r="53" spans="1:9" ht="14.25">
      <c r="A53" s="40">
        <v>31</v>
      </c>
      <c r="B53" s="43" t="s">
        <v>116</v>
      </c>
      <c r="C53" s="43" t="s">
        <v>117</v>
      </c>
      <c r="D53" s="43"/>
      <c r="E53" s="43" t="s">
        <v>40</v>
      </c>
      <c r="F53" s="43"/>
      <c r="G53" s="6"/>
      <c r="H53" s="6"/>
      <c r="I53" s="6"/>
    </row>
    <row r="54" spans="1:9" ht="14.25">
      <c r="A54" s="40">
        <v>32</v>
      </c>
      <c r="B54" s="46" t="s">
        <v>118</v>
      </c>
      <c r="C54" s="3" t="s">
        <v>119</v>
      </c>
      <c r="D54" s="5" t="s">
        <v>120</v>
      </c>
      <c r="E54" s="5" t="s">
        <v>40</v>
      </c>
      <c r="F54" s="5"/>
      <c r="G54" s="6"/>
      <c r="H54" s="6"/>
      <c r="I54" s="6"/>
    </row>
    <row r="55" spans="1:9" ht="14.25">
      <c r="A55" s="40">
        <v>33</v>
      </c>
      <c r="B55" s="43" t="s">
        <v>121</v>
      </c>
      <c r="C55" s="43" t="s">
        <v>122</v>
      </c>
      <c r="D55" s="43"/>
      <c r="E55" s="43" t="s">
        <v>40</v>
      </c>
      <c r="F55" s="43"/>
      <c r="G55" s="6"/>
      <c r="H55" s="6"/>
      <c r="I55" s="6"/>
    </row>
    <row r="56" spans="1:9" ht="22.5">
      <c r="A56" s="40">
        <v>34</v>
      </c>
      <c r="B56" s="43" t="s">
        <v>123</v>
      </c>
      <c r="C56" s="43" t="s">
        <v>124</v>
      </c>
      <c r="D56" s="43" t="s">
        <v>115</v>
      </c>
      <c r="E56" s="43" t="s">
        <v>40</v>
      </c>
      <c r="F56" s="43"/>
      <c r="G56" s="6"/>
      <c r="H56" s="6"/>
      <c r="I56" s="6"/>
    </row>
    <row r="57" spans="1:9" ht="14.25">
      <c r="A57" s="40">
        <v>35</v>
      </c>
      <c r="B57" s="43" t="s">
        <v>125</v>
      </c>
      <c r="C57" s="43" t="s">
        <v>126</v>
      </c>
      <c r="D57" s="43"/>
      <c r="E57" s="43" t="s">
        <v>127</v>
      </c>
      <c r="F57" s="43"/>
      <c r="G57" s="6"/>
      <c r="H57" s="6"/>
      <c r="I57" s="6"/>
    </row>
    <row r="58" spans="1:9" ht="14.25">
      <c r="A58" s="40">
        <v>36</v>
      </c>
      <c r="B58" s="43" t="s">
        <v>128</v>
      </c>
      <c r="C58" s="43" t="s">
        <v>129</v>
      </c>
      <c r="D58" s="43"/>
      <c r="E58" s="43" t="s">
        <v>130</v>
      </c>
      <c r="F58" s="43"/>
      <c r="G58" s="6"/>
      <c r="H58" s="6"/>
      <c r="I58" s="6"/>
    </row>
    <row r="59" spans="1:9" ht="14.25">
      <c r="A59" s="40">
        <v>37</v>
      </c>
      <c r="B59" s="43" t="s">
        <v>131</v>
      </c>
      <c r="C59" s="43" t="s">
        <v>132</v>
      </c>
      <c r="D59" s="43" t="s">
        <v>133</v>
      </c>
      <c r="E59" s="43" t="s">
        <v>134</v>
      </c>
      <c r="F59" s="43"/>
      <c r="G59" s="6"/>
      <c r="H59" s="6"/>
      <c r="I59" s="6"/>
    </row>
    <row r="60" spans="1:9" ht="14.25">
      <c r="A60" s="40">
        <v>38</v>
      </c>
      <c r="B60" s="43" t="s">
        <v>135</v>
      </c>
      <c r="C60" s="43" t="s">
        <v>132</v>
      </c>
      <c r="D60" s="43" t="s">
        <v>136</v>
      </c>
      <c r="E60" s="43" t="s">
        <v>134</v>
      </c>
      <c r="F60" s="43"/>
      <c r="G60" s="6"/>
      <c r="H60" s="6"/>
      <c r="I60" s="6"/>
    </row>
    <row r="61" spans="1:9" ht="14.25">
      <c r="A61" s="40">
        <v>39</v>
      </c>
      <c r="B61" s="2" t="s">
        <v>137</v>
      </c>
      <c r="C61" s="5" t="s">
        <v>138</v>
      </c>
      <c r="D61" s="5" t="s">
        <v>139</v>
      </c>
      <c r="E61" s="5" t="s">
        <v>40</v>
      </c>
      <c r="F61" s="5"/>
      <c r="G61" s="6"/>
      <c r="H61" s="6"/>
      <c r="I61" s="6"/>
    </row>
    <row r="62" spans="1:9" ht="22.5">
      <c r="A62" s="40">
        <v>40</v>
      </c>
      <c r="B62" s="43" t="s">
        <v>140</v>
      </c>
      <c r="C62" s="43" t="s">
        <v>141</v>
      </c>
      <c r="D62" s="43" t="s">
        <v>142</v>
      </c>
      <c r="E62" s="43" t="s">
        <v>143</v>
      </c>
      <c r="F62" s="43"/>
      <c r="G62" s="6"/>
      <c r="H62" s="6"/>
      <c r="I62" s="6"/>
    </row>
    <row r="63" spans="1:9" ht="14.25">
      <c r="A63" s="40">
        <v>41</v>
      </c>
      <c r="B63" s="43" t="s">
        <v>144</v>
      </c>
      <c r="C63" s="43" t="s">
        <v>141</v>
      </c>
      <c r="D63" s="43" t="s">
        <v>145</v>
      </c>
      <c r="E63" s="43" t="s">
        <v>143</v>
      </c>
      <c r="F63" s="43"/>
      <c r="G63" s="6"/>
      <c r="H63" s="6"/>
      <c r="I63" s="6"/>
    </row>
    <row r="64" spans="1:9" ht="14.25">
      <c r="A64" s="40">
        <v>42</v>
      </c>
      <c r="B64" s="49" t="s">
        <v>146</v>
      </c>
      <c r="C64" s="42" t="s">
        <v>141</v>
      </c>
      <c r="D64" s="42" t="s">
        <v>147</v>
      </c>
      <c r="E64" s="42" t="s">
        <v>143</v>
      </c>
      <c r="F64" s="42" t="s">
        <v>148</v>
      </c>
      <c r="G64" s="6"/>
      <c r="H64" s="6"/>
      <c r="I64" s="6"/>
    </row>
    <row r="65" spans="1:9" ht="22.5">
      <c r="A65" s="40"/>
      <c r="B65" s="42"/>
      <c r="C65" s="42"/>
      <c r="D65" s="42"/>
      <c r="E65" s="42"/>
      <c r="F65" s="42" t="s">
        <v>149</v>
      </c>
      <c r="G65" s="6"/>
      <c r="H65" s="6"/>
      <c r="I65" s="6"/>
    </row>
    <row r="66" spans="1:9" ht="14.25">
      <c r="A66" s="40">
        <v>43</v>
      </c>
      <c r="B66" s="43" t="s">
        <v>150</v>
      </c>
      <c r="C66" s="43" t="s">
        <v>141</v>
      </c>
      <c r="D66" s="43" t="s">
        <v>151</v>
      </c>
      <c r="E66" s="43" t="s">
        <v>143</v>
      </c>
      <c r="F66" s="43"/>
      <c r="G66" s="6"/>
      <c r="H66" s="6"/>
      <c r="I66" s="6"/>
    </row>
    <row r="67" spans="1:9" ht="14.25">
      <c r="A67" s="40">
        <v>44</v>
      </c>
      <c r="B67" s="43" t="s">
        <v>152</v>
      </c>
      <c r="C67" s="43" t="s">
        <v>141</v>
      </c>
      <c r="D67" s="43" t="s">
        <v>153</v>
      </c>
      <c r="E67" s="43" t="s">
        <v>143</v>
      </c>
      <c r="F67" s="43"/>
      <c r="G67" s="6"/>
      <c r="H67" s="6"/>
      <c r="I67" s="6"/>
    </row>
    <row r="68" spans="1:9" ht="22.5">
      <c r="A68" s="40">
        <v>45</v>
      </c>
      <c r="B68" s="43" t="s">
        <v>154</v>
      </c>
      <c r="C68" s="43" t="s">
        <v>141</v>
      </c>
      <c r="D68" s="43" t="s">
        <v>155</v>
      </c>
      <c r="E68" s="43" t="s">
        <v>143</v>
      </c>
      <c r="F68" s="43"/>
      <c r="G68" s="6"/>
      <c r="H68" s="6"/>
      <c r="I68" s="6"/>
    </row>
    <row r="69" spans="1:9" ht="14.25">
      <c r="A69" s="40">
        <v>46</v>
      </c>
      <c r="B69" s="43" t="s">
        <v>156</v>
      </c>
      <c r="C69" s="43" t="s">
        <v>157</v>
      </c>
      <c r="D69" s="43"/>
      <c r="E69" s="43" t="s">
        <v>130</v>
      </c>
      <c r="F69" s="43"/>
      <c r="G69" s="6"/>
      <c r="H69" s="6"/>
      <c r="I69" s="6"/>
    </row>
    <row r="70" spans="1:9" ht="14.25">
      <c r="A70" s="40">
        <v>47</v>
      </c>
      <c r="B70" s="43" t="s">
        <v>158</v>
      </c>
      <c r="C70" s="43" t="s">
        <v>159</v>
      </c>
      <c r="D70" s="43" t="s">
        <v>160</v>
      </c>
      <c r="E70" s="43" t="s">
        <v>134</v>
      </c>
      <c r="F70" s="43"/>
      <c r="G70" s="6"/>
      <c r="H70" s="6"/>
      <c r="I70" s="6"/>
    </row>
    <row r="71" spans="1:9" ht="14.25">
      <c r="A71" s="40">
        <v>48</v>
      </c>
      <c r="B71" s="43" t="s">
        <v>161</v>
      </c>
      <c r="C71" s="43" t="s">
        <v>159</v>
      </c>
      <c r="D71" s="43" t="s">
        <v>162</v>
      </c>
      <c r="E71" s="43" t="s">
        <v>143</v>
      </c>
      <c r="F71" s="44" t="s">
        <v>163</v>
      </c>
      <c r="G71" s="6"/>
      <c r="H71" s="6"/>
      <c r="I71" s="6"/>
    </row>
    <row r="72" spans="1:9" ht="14.25">
      <c r="A72" s="40">
        <v>49</v>
      </c>
      <c r="B72" s="49" t="s">
        <v>164</v>
      </c>
      <c r="C72" s="42" t="s">
        <v>165</v>
      </c>
      <c r="D72" s="42" t="s">
        <v>166</v>
      </c>
      <c r="E72" s="42" t="s">
        <v>130</v>
      </c>
      <c r="F72" s="42" t="s">
        <v>166</v>
      </c>
      <c r="G72" s="6"/>
      <c r="H72" s="6"/>
      <c r="I72" s="6"/>
    </row>
    <row r="73" spans="1:9" ht="14.25">
      <c r="A73" s="40">
        <v>50</v>
      </c>
      <c r="B73" s="49" t="s">
        <v>167</v>
      </c>
      <c r="C73" s="42" t="s">
        <v>165</v>
      </c>
      <c r="D73" s="42" t="s">
        <v>168</v>
      </c>
      <c r="E73" s="42" t="s">
        <v>130</v>
      </c>
      <c r="F73" s="42" t="s">
        <v>168</v>
      </c>
      <c r="G73" s="6"/>
      <c r="H73" s="6"/>
      <c r="I73" s="6"/>
    </row>
    <row r="74" spans="1:9" ht="14.25">
      <c r="A74" s="40">
        <v>51</v>
      </c>
      <c r="B74" s="49" t="s">
        <v>169</v>
      </c>
      <c r="C74" s="42" t="s">
        <v>165</v>
      </c>
      <c r="D74" s="42" t="s">
        <v>170</v>
      </c>
      <c r="E74" s="42" t="s">
        <v>130</v>
      </c>
      <c r="F74" s="42" t="s">
        <v>170</v>
      </c>
      <c r="G74" s="6"/>
      <c r="H74" s="6"/>
      <c r="I74" s="6"/>
    </row>
    <row r="75" spans="1:9" ht="14.25">
      <c r="A75" s="40">
        <v>52</v>
      </c>
      <c r="B75" s="43" t="s">
        <v>171</v>
      </c>
      <c r="C75" s="43" t="s">
        <v>165</v>
      </c>
      <c r="D75" s="43" t="s">
        <v>172</v>
      </c>
      <c r="E75" s="43" t="s">
        <v>130</v>
      </c>
      <c r="F75" s="42" t="s">
        <v>173</v>
      </c>
      <c r="G75" s="6"/>
      <c r="H75" s="6"/>
      <c r="I75" s="6"/>
    </row>
    <row r="76" spans="1:9" ht="14.25">
      <c r="A76" s="40"/>
      <c r="B76" s="43"/>
      <c r="C76" s="43"/>
      <c r="D76" s="43"/>
      <c r="E76" s="43"/>
      <c r="F76" s="44" t="s">
        <v>174</v>
      </c>
      <c r="G76" s="6"/>
      <c r="H76" s="6"/>
      <c r="I76" s="6"/>
    </row>
    <row r="77" spans="1:9" ht="14.25">
      <c r="A77" s="44">
        <v>53</v>
      </c>
      <c r="B77" s="43" t="s">
        <v>175</v>
      </c>
      <c r="C77" s="43" t="s">
        <v>176</v>
      </c>
      <c r="D77" s="43" t="s">
        <v>177</v>
      </c>
      <c r="E77" s="43" t="s">
        <v>72</v>
      </c>
      <c r="F77" s="43" t="s">
        <v>178</v>
      </c>
      <c r="G77" s="6"/>
      <c r="H77" s="6"/>
      <c r="I77" s="6"/>
    </row>
    <row r="78" spans="1:9" ht="14.25">
      <c r="A78" s="44"/>
      <c r="B78" s="43"/>
      <c r="C78" s="43"/>
      <c r="D78" s="43"/>
      <c r="E78" s="43"/>
      <c r="F78" s="44" t="s">
        <v>179</v>
      </c>
      <c r="G78" s="6"/>
      <c r="H78" s="6"/>
      <c r="I78" s="6"/>
    </row>
    <row r="79" spans="1:9" ht="14.25">
      <c r="A79" s="44">
        <v>54</v>
      </c>
      <c r="B79" s="49" t="s">
        <v>180</v>
      </c>
      <c r="C79" s="42" t="s">
        <v>176</v>
      </c>
      <c r="D79" s="42" t="s">
        <v>181</v>
      </c>
      <c r="E79" s="42" t="s">
        <v>72</v>
      </c>
      <c r="F79" s="42" t="s">
        <v>182</v>
      </c>
      <c r="G79" s="6"/>
      <c r="H79" s="6"/>
      <c r="I79" s="6"/>
    </row>
    <row r="80" spans="1:9" ht="14.25">
      <c r="A80" s="44"/>
      <c r="B80" s="42"/>
      <c r="C80" s="42"/>
      <c r="D80" s="42"/>
      <c r="E80" s="42"/>
      <c r="F80" s="42" t="s">
        <v>183</v>
      </c>
      <c r="G80" s="6"/>
      <c r="H80" s="6"/>
      <c r="I80" s="6"/>
    </row>
    <row r="81" spans="1:9" ht="14.25">
      <c r="A81" s="44">
        <v>55</v>
      </c>
      <c r="B81" s="49" t="s">
        <v>184</v>
      </c>
      <c r="C81" s="42" t="s">
        <v>176</v>
      </c>
      <c r="D81" s="42" t="s">
        <v>185</v>
      </c>
      <c r="E81" s="42" t="s">
        <v>72</v>
      </c>
      <c r="F81" s="42" t="s">
        <v>186</v>
      </c>
      <c r="G81" s="6"/>
      <c r="H81" s="6"/>
      <c r="I81" s="6"/>
    </row>
    <row r="82" spans="1:9" ht="14.25">
      <c r="A82" s="44"/>
      <c r="B82" s="42"/>
      <c r="C82" s="42"/>
      <c r="D82" s="42"/>
      <c r="E82" s="42"/>
      <c r="F82" s="42" t="s">
        <v>187</v>
      </c>
      <c r="G82" s="6"/>
      <c r="H82" s="6"/>
      <c r="I82" s="6"/>
    </row>
    <row r="83" spans="1:9" ht="14.25">
      <c r="A83" s="44">
        <v>56</v>
      </c>
      <c r="B83" s="43" t="s">
        <v>188</v>
      </c>
      <c r="C83" s="43" t="s">
        <v>189</v>
      </c>
      <c r="D83" s="43" t="s">
        <v>190</v>
      </c>
      <c r="E83" s="43" t="s">
        <v>130</v>
      </c>
      <c r="F83" s="43" t="s">
        <v>35</v>
      </c>
      <c r="G83" s="6"/>
      <c r="H83" s="6"/>
      <c r="I83" s="6"/>
    </row>
    <row r="84" spans="1:9" ht="14.25">
      <c r="A84" s="44"/>
      <c r="B84" s="43"/>
      <c r="C84" s="43"/>
      <c r="D84" s="43"/>
      <c r="E84" s="43"/>
      <c r="F84" s="44" t="s">
        <v>81</v>
      </c>
      <c r="G84" s="6"/>
      <c r="H84" s="6"/>
      <c r="I84" s="6"/>
    </row>
    <row r="85" spans="1:9" ht="14.25">
      <c r="A85" s="40">
        <v>57</v>
      </c>
      <c r="B85" s="2" t="s">
        <v>191</v>
      </c>
      <c r="C85" s="5" t="s">
        <v>192</v>
      </c>
      <c r="D85" s="5" t="s">
        <v>193</v>
      </c>
      <c r="E85" s="5" t="s">
        <v>194</v>
      </c>
      <c r="F85" s="42" t="s">
        <v>195</v>
      </c>
      <c r="G85" s="6"/>
      <c r="H85" s="6"/>
      <c r="I85" s="6"/>
    </row>
    <row r="86" spans="1:9" ht="14.25">
      <c r="A86" s="40">
        <v>58</v>
      </c>
      <c r="B86" s="43" t="s">
        <v>196</v>
      </c>
      <c r="C86" s="43" t="s">
        <v>197</v>
      </c>
      <c r="D86" s="43" t="s">
        <v>198</v>
      </c>
      <c r="E86" s="43" t="s">
        <v>14</v>
      </c>
      <c r="F86" s="42" t="s">
        <v>199</v>
      </c>
      <c r="G86" s="6"/>
      <c r="H86" s="6"/>
      <c r="I86" s="6"/>
    </row>
    <row r="87" spans="1:9" ht="22.5">
      <c r="A87" s="40">
        <v>59</v>
      </c>
      <c r="B87" s="2" t="s">
        <v>200</v>
      </c>
      <c r="C87" s="5" t="s">
        <v>201</v>
      </c>
      <c r="D87" s="5" t="s">
        <v>202</v>
      </c>
      <c r="E87" s="43" t="s">
        <v>203</v>
      </c>
      <c r="F87" s="42" t="s">
        <v>204</v>
      </c>
      <c r="G87" s="6"/>
      <c r="H87" s="6"/>
      <c r="I87" s="6"/>
    </row>
    <row r="88" spans="1:9" ht="22.5">
      <c r="A88" s="40">
        <v>60</v>
      </c>
      <c r="B88" s="43" t="s">
        <v>205</v>
      </c>
      <c r="C88" s="43" t="s">
        <v>201</v>
      </c>
      <c r="D88" s="43" t="s">
        <v>206</v>
      </c>
      <c r="E88" s="43" t="s">
        <v>203</v>
      </c>
      <c r="F88" s="42" t="s">
        <v>207</v>
      </c>
      <c r="G88" s="6"/>
      <c r="H88" s="6"/>
      <c r="I88" s="6"/>
    </row>
    <row r="89" spans="1:9" ht="14.25">
      <c r="A89" s="40">
        <v>61</v>
      </c>
      <c r="B89" s="43" t="s">
        <v>208</v>
      </c>
      <c r="C89" s="43" t="s">
        <v>209</v>
      </c>
      <c r="D89" s="43" t="s">
        <v>210</v>
      </c>
      <c r="E89" s="43" t="s">
        <v>130</v>
      </c>
      <c r="F89" s="44" t="s">
        <v>81</v>
      </c>
      <c r="G89" s="6"/>
      <c r="H89" s="6"/>
      <c r="I89" s="6"/>
    </row>
    <row r="90" spans="1:9" ht="14.25">
      <c r="A90" s="40">
        <v>62</v>
      </c>
      <c r="B90" s="43" t="s">
        <v>211</v>
      </c>
      <c r="C90" s="43" t="s">
        <v>212</v>
      </c>
      <c r="D90" s="43" t="s">
        <v>55</v>
      </c>
      <c r="E90" s="43" t="s">
        <v>213</v>
      </c>
      <c r="F90" s="42" t="s">
        <v>214</v>
      </c>
      <c r="G90" s="6"/>
      <c r="H90" s="6"/>
      <c r="I90" s="6"/>
    </row>
    <row r="91" spans="1:9" ht="14.25">
      <c r="A91" s="40"/>
      <c r="B91" s="43"/>
      <c r="C91" s="43"/>
      <c r="D91" s="43"/>
      <c r="E91" s="43"/>
      <c r="F91" s="42" t="s">
        <v>215</v>
      </c>
      <c r="G91" s="6"/>
      <c r="H91" s="6"/>
      <c r="I91" s="6"/>
    </row>
    <row r="92" spans="1:9" ht="14.25">
      <c r="A92" s="40"/>
      <c r="B92" s="43"/>
      <c r="C92" s="43"/>
      <c r="D92" s="43"/>
      <c r="E92" s="43"/>
      <c r="F92" s="42" t="s">
        <v>216</v>
      </c>
      <c r="G92" s="6"/>
      <c r="H92" s="6"/>
      <c r="I92" s="6"/>
    </row>
    <row r="93" spans="1:9" ht="14.25">
      <c r="A93" s="40"/>
      <c r="B93" s="43"/>
      <c r="C93" s="43"/>
      <c r="D93" s="43"/>
      <c r="E93" s="43"/>
      <c r="F93" s="42" t="s">
        <v>217</v>
      </c>
      <c r="G93" s="6"/>
      <c r="H93" s="6"/>
      <c r="I93" s="6"/>
    </row>
    <row r="94" spans="1:9" ht="14.25">
      <c r="A94" s="40">
        <v>63</v>
      </c>
      <c r="B94" s="43" t="s">
        <v>218</v>
      </c>
      <c r="C94" s="43" t="s">
        <v>219</v>
      </c>
      <c r="D94" s="43" t="s">
        <v>220</v>
      </c>
      <c r="E94" s="43" t="s">
        <v>130</v>
      </c>
      <c r="F94" s="43" t="s">
        <v>221</v>
      </c>
      <c r="G94" s="6"/>
      <c r="H94" s="6"/>
      <c r="I94" s="6"/>
    </row>
    <row r="95" spans="1:9" ht="14.25">
      <c r="A95" s="40">
        <v>64</v>
      </c>
      <c r="B95" s="43" t="s">
        <v>222</v>
      </c>
      <c r="C95" s="43" t="s">
        <v>223</v>
      </c>
      <c r="D95" s="43"/>
      <c r="E95" s="43" t="s">
        <v>130</v>
      </c>
      <c r="F95" s="43" t="s">
        <v>224</v>
      </c>
      <c r="G95" s="6"/>
      <c r="H95" s="6"/>
      <c r="I95" s="6"/>
    </row>
    <row r="96" spans="1:9" ht="14.25">
      <c r="A96" s="40">
        <v>65</v>
      </c>
      <c r="B96" s="43" t="s">
        <v>225</v>
      </c>
      <c r="C96" s="43" t="s">
        <v>226</v>
      </c>
      <c r="D96" s="43"/>
      <c r="E96" s="43" t="s">
        <v>130</v>
      </c>
      <c r="F96" s="43" t="s">
        <v>227</v>
      </c>
      <c r="G96" s="6"/>
      <c r="H96" s="6"/>
      <c r="I96" s="6"/>
    </row>
    <row r="97" spans="1:9" ht="14.25">
      <c r="A97" s="40"/>
      <c r="B97" s="43"/>
      <c r="C97" s="43"/>
      <c r="D97" s="43"/>
      <c r="E97" s="43"/>
      <c r="F97" s="43" t="s">
        <v>81</v>
      </c>
      <c r="G97" s="6"/>
      <c r="H97" s="6"/>
      <c r="I97" s="6"/>
    </row>
    <row r="98" spans="1:9" ht="14.25">
      <c r="A98" s="40">
        <v>66</v>
      </c>
      <c r="B98" s="43" t="s">
        <v>228</v>
      </c>
      <c r="C98" s="43" t="s">
        <v>229</v>
      </c>
      <c r="D98" s="43"/>
      <c r="E98" s="43" t="s">
        <v>230</v>
      </c>
      <c r="F98" s="43" t="s">
        <v>231</v>
      </c>
      <c r="G98" s="6"/>
      <c r="H98" s="6"/>
      <c r="I98" s="6"/>
    </row>
    <row r="99" spans="1:9" ht="14.25">
      <c r="A99" s="40"/>
      <c r="B99" s="43"/>
      <c r="C99" s="43"/>
      <c r="D99" s="43"/>
      <c r="E99" s="43"/>
      <c r="F99" s="44" t="s">
        <v>81</v>
      </c>
      <c r="G99" s="6"/>
      <c r="H99" s="6"/>
      <c r="I99" s="6"/>
    </row>
    <row r="100" spans="1:9" ht="14.25">
      <c r="A100" s="40">
        <v>67</v>
      </c>
      <c r="B100" s="43" t="s">
        <v>232</v>
      </c>
      <c r="C100" s="43" t="s">
        <v>233</v>
      </c>
      <c r="D100" s="43" t="s">
        <v>234</v>
      </c>
      <c r="E100" s="43" t="s">
        <v>235</v>
      </c>
      <c r="F100" s="43" t="s">
        <v>41</v>
      </c>
      <c r="G100" s="6"/>
      <c r="H100" s="6"/>
      <c r="I100" s="6"/>
    </row>
    <row r="101" spans="1:9" ht="14.25">
      <c r="A101" s="40"/>
      <c r="B101" s="43"/>
      <c r="C101" s="43"/>
      <c r="D101" s="43"/>
      <c r="E101" s="43"/>
      <c r="F101" s="44" t="s">
        <v>236</v>
      </c>
      <c r="G101" s="6"/>
      <c r="H101" s="6"/>
      <c r="I101" s="6"/>
    </row>
    <row r="102" spans="1:9" ht="14.25">
      <c r="A102" s="40">
        <v>68</v>
      </c>
      <c r="B102" s="43" t="s">
        <v>237</v>
      </c>
      <c r="C102" s="43" t="s">
        <v>238</v>
      </c>
      <c r="D102" s="43" t="s">
        <v>239</v>
      </c>
      <c r="E102" s="43" t="s">
        <v>72</v>
      </c>
      <c r="F102" s="42" t="s">
        <v>240</v>
      </c>
      <c r="G102" s="6"/>
      <c r="H102" s="6"/>
      <c r="I102" s="6"/>
    </row>
    <row r="103" spans="1:9" ht="22.5">
      <c r="A103" s="40">
        <v>69</v>
      </c>
      <c r="B103" s="43" t="s">
        <v>241</v>
      </c>
      <c r="C103" s="43" t="s">
        <v>242</v>
      </c>
      <c r="D103" s="43" t="s">
        <v>243</v>
      </c>
      <c r="E103" s="43" t="s">
        <v>72</v>
      </c>
      <c r="F103" s="42" t="s">
        <v>244</v>
      </c>
      <c r="G103" s="6"/>
      <c r="H103" s="6"/>
      <c r="I103" s="6"/>
    </row>
    <row r="104" spans="1:9" ht="14.25">
      <c r="A104" s="40">
        <v>70</v>
      </c>
      <c r="B104" s="43" t="s">
        <v>245</v>
      </c>
      <c r="C104" s="43" t="s">
        <v>246</v>
      </c>
      <c r="D104" s="43" t="s">
        <v>239</v>
      </c>
      <c r="E104" s="43" t="s">
        <v>72</v>
      </c>
      <c r="F104" s="42" t="s">
        <v>240</v>
      </c>
      <c r="G104" s="6"/>
      <c r="H104" s="6"/>
      <c r="I104" s="6"/>
    </row>
    <row r="105" spans="1:9" ht="14.25">
      <c r="A105" s="40">
        <v>71</v>
      </c>
      <c r="B105" s="43" t="s">
        <v>247</v>
      </c>
      <c r="C105" s="43" t="s">
        <v>248</v>
      </c>
      <c r="D105" s="43" t="s">
        <v>172</v>
      </c>
      <c r="E105" s="43" t="s">
        <v>72</v>
      </c>
      <c r="F105" s="44" t="s">
        <v>249</v>
      </c>
      <c r="G105" s="6"/>
      <c r="H105" s="6"/>
      <c r="I105" s="6"/>
    </row>
    <row r="106" spans="1:9" ht="14.25">
      <c r="A106" s="40">
        <v>72</v>
      </c>
      <c r="B106" s="43" t="s">
        <v>250</v>
      </c>
      <c r="C106" s="43" t="s">
        <v>248</v>
      </c>
      <c r="D106" s="43" t="s">
        <v>251</v>
      </c>
      <c r="E106" s="43" t="s">
        <v>72</v>
      </c>
      <c r="F106" s="44" t="s">
        <v>249</v>
      </c>
      <c r="G106" s="6"/>
      <c r="H106" s="6"/>
      <c r="I106" s="6"/>
    </row>
    <row r="107" spans="1:9" ht="14.25">
      <c r="A107" s="40">
        <v>73</v>
      </c>
      <c r="B107" s="43" t="s">
        <v>252</v>
      </c>
      <c r="C107" s="43" t="s">
        <v>253</v>
      </c>
      <c r="D107" s="43"/>
      <c r="E107" s="43" t="s">
        <v>143</v>
      </c>
      <c r="F107" s="44" t="s">
        <v>254</v>
      </c>
      <c r="G107" s="6"/>
      <c r="H107" s="6"/>
      <c r="I107" s="6"/>
    </row>
    <row r="108" spans="1:9" ht="14.25">
      <c r="A108" s="40">
        <v>74</v>
      </c>
      <c r="B108" s="43" t="s">
        <v>255</v>
      </c>
      <c r="C108" s="43" t="s">
        <v>256</v>
      </c>
      <c r="D108" s="43" t="s">
        <v>257</v>
      </c>
      <c r="E108" s="43" t="s">
        <v>258</v>
      </c>
      <c r="F108" s="42" t="s">
        <v>259</v>
      </c>
      <c r="G108" s="6"/>
      <c r="H108" s="6"/>
      <c r="I108" s="6"/>
    </row>
    <row r="109" spans="1:9" ht="14.25">
      <c r="A109" s="40">
        <v>75</v>
      </c>
      <c r="B109" s="43" t="s">
        <v>260</v>
      </c>
      <c r="C109" s="43" t="s">
        <v>256</v>
      </c>
      <c r="D109" s="43" t="s">
        <v>261</v>
      </c>
      <c r="E109" s="43" t="s">
        <v>258</v>
      </c>
      <c r="F109" s="42" t="s">
        <v>259</v>
      </c>
      <c r="G109" s="6"/>
      <c r="H109" s="6"/>
      <c r="I109" s="6"/>
    </row>
    <row r="110" spans="1:9" ht="14.25">
      <c r="A110" s="40">
        <v>76</v>
      </c>
      <c r="B110" s="43" t="s">
        <v>262</v>
      </c>
      <c r="C110" s="43" t="s">
        <v>256</v>
      </c>
      <c r="D110" s="43" t="s">
        <v>263</v>
      </c>
      <c r="E110" s="43" t="s">
        <v>130</v>
      </c>
      <c r="F110" s="42" t="s">
        <v>259</v>
      </c>
      <c r="G110" s="6"/>
      <c r="H110" s="6"/>
      <c r="I110" s="6"/>
    </row>
    <row r="111" spans="1:9" ht="14.25">
      <c r="A111" s="40">
        <v>77</v>
      </c>
      <c r="B111" s="43" t="s">
        <v>264</v>
      </c>
      <c r="C111" s="43" t="s">
        <v>265</v>
      </c>
      <c r="D111" s="43" t="s">
        <v>266</v>
      </c>
      <c r="E111" s="43" t="s">
        <v>258</v>
      </c>
      <c r="F111" s="42" t="s">
        <v>259</v>
      </c>
      <c r="G111" s="6"/>
      <c r="H111" s="6"/>
      <c r="I111" s="6"/>
    </row>
    <row r="112" spans="1:9" ht="14.25">
      <c r="A112" s="40">
        <v>78</v>
      </c>
      <c r="B112" s="43" t="s">
        <v>267</v>
      </c>
      <c r="C112" s="43" t="s">
        <v>265</v>
      </c>
      <c r="D112" s="43" t="s">
        <v>268</v>
      </c>
      <c r="E112" s="43" t="s">
        <v>258</v>
      </c>
      <c r="F112" s="42" t="s">
        <v>259</v>
      </c>
      <c r="G112" s="6"/>
      <c r="H112" s="6"/>
      <c r="I112" s="6"/>
    </row>
    <row r="113" spans="1:9" ht="22.5">
      <c r="A113" s="40">
        <v>79</v>
      </c>
      <c r="B113" s="43" t="s">
        <v>269</v>
      </c>
      <c r="C113" s="43" t="s">
        <v>270</v>
      </c>
      <c r="D113" s="43" t="s">
        <v>271</v>
      </c>
      <c r="E113" s="43" t="s">
        <v>258</v>
      </c>
      <c r="F113" s="42" t="s">
        <v>259</v>
      </c>
      <c r="G113" s="6"/>
      <c r="H113" s="6"/>
      <c r="I113" s="6"/>
    </row>
    <row r="114" spans="1:9" ht="22.5">
      <c r="A114" s="40">
        <v>80</v>
      </c>
      <c r="B114" s="43" t="s">
        <v>272</v>
      </c>
      <c r="C114" s="43" t="s">
        <v>270</v>
      </c>
      <c r="D114" s="43" t="s">
        <v>273</v>
      </c>
      <c r="E114" s="43" t="s">
        <v>258</v>
      </c>
      <c r="F114" s="42" t="s">
        <v>259</v>
      </c>
      <c r="G114" s="6"/>
      <c r="H114" s="6"/>
      <c r="I114" s="6"/>
    </row>
    <row r="115" spans="1:9" ht="14.25">
      <c r="A115" s="44">
        <v>81</v>
      </c>
      <c r="B115" s="43" t="s">
        <v>274</v>
      </c>
      <c r="C115" s="43" t="s">
        <v>275</v>
      </c>
      <c r="D115" s="43" t="s">
        <v>276</v>
      </c>
      <c r="E115" s="43" t="s">
        <v>130</v>
      </c>
      <c r="F115" s="43" t="s">
        <v>35</v>
      </c>
      <c r="G115" s="6"/>
      <c r="H115" s="6"/>
      <c r="I115" s="6"/>
    </row>
    <row r="116" spans="1:9" ht="14.25">
      <c r="A116" s="44"/>
      <c r="B116" s="43"/>
      <c r="C116" s="43"/>
      <c r="D116" s="43"/>
      <c r="E116" s="43"/>
      <c r="F116" s="44" t="s">
        <v>81</v>
      </c>
      <c r="G116" s="6"/>
      <c r="H116" s="6"/>
      <c r="I116" s="6"/>
    </row>
    <row r="117" spans="1:9" ht="14.25">
      <c r="A117" s="44">
        <v>82</v>
      </c>
      <c r="B117" s="43" t="s">
        <v>277</v>
      </c>
      <c r="C117" s="43" t="s">
        <v>275</v>
      </c>
      <c r="D117" s="43" t="s">
        <v>278</v>
      </c>
      <c r="E117" s="43" t="s">
        <v>130</v>
      </c>
      <c r="F117" s="43" t="s">
        <v>35</v>
      </c>
      <c r="G117" s="6"/>
      <c r="H117" s="6"/>
      <c r="I117" s="6"/>
    </row>
    <row r="118" spans="1:9" ht="14.25">
      <c r="A118" s="44"/>
      <c r="B118" s="43"/>
      <c r="C118" s="43"/>
      <c r="D118" s="43"/>
      <c r="E118" s="43"/>
      <c r="F118" s="44" t="s">
        <v>81</v>
      </c>
      <c r="G118" s="6"/>
      <c r="H118" s="6"/>
      <c r="I118" s="6"/>
    </row>
    <row r="119" spans="1:9" ht="14.25">
      <c r="A119" s="44">
        <v>83</v>
      </c>
      <c r="B119" s="43" t="s">
        <v>279</v>
      </c>
      <c r="C119" s="43" t="s">
        <v>275</v>
      </c>
      <c r="D119" s="43" t="s">
        <v>280</v>
      </c>
      <c r="E119" s="43" t="s">
        <v>130</v>
      </c>
      <c r="F119" s="43" t="s">
        <v>35</v>
      </c>
      <c r="G119" s="6"/>
      <c r="H119" s="6"/>
      <c r="I119" s="6"/>
    </row>
    <row r="120" spans="1:9" ht="14.25">
      <c r="A120" s="44"/>
      <c r="B120" s="43"/>
      <c r="C120" s="43"/>
      <c r="D120" s="43"/>
      <c r="E120" s="43"/>
      <c r="F120" s="44" t="s">
        <v>81</v>
      </c>
      <c r="G120" s="6"/>
      <c r="H120" s="6"/>
      <c r="I120" s="6"/>
    </row>
    <row r="121" spans="1:9" ht="22.5">
      <c r="A121" s="44">
        <v>84</v>
      </c>
      <c r="B121" s="43" t="s">
        <v>281</v>
      </c>
      <c r="C121" s="43" t="s">
        <v>282</v>
      </c>
      <c r="D121" s="43" t="s">
        <v>283</v>
      </c>
      <c r="E121" s="43" t="s">
        <v>72</v>
      </c>
      <c r="F121" s="43" t="s">
        <v>284</v>
      </c>
      <c r="G121" s="6"/>
      <c r="H121" s="6"/>
      <c r="I121" s="6"/>
    </row>
    <row r="122" spans="1:9" ht="22.5">
      <c r="A122" s="44"/>
      <c r="B122" s="43"/>
      <c r="C122" s="43"/>
      <c r="D122" s="43"/>
      <c r="E122" s="43"/>
      <c r="F122" s="42" t="s">
        <v>285</v>
      </c>
      <c r="G122" s="6"/>
      <c r="H122" s="6"/>
      <c r="I122" s="6"/>
    </row>
    <row r="123" spans="1:9" ht="22.5">
      <c r="A123" s="44">
        <v>85</v>
      </c>
      <c r="B123" s="43" t="s">
        <v>286</v>
      </c>
      <c r="C123" s="43" t="s">
        <v>282</v>
      </c>
      <c r="D123" s="43" t="s">
        <v>287</v>
      </c>
      <c r="E123" s="43" t="s">
        <v>72</v>
      </c>
      <c r="F123" s="43" t="s">
        <v>288</v>
      </c>
      <c r="G123" s="6"/>
      <c r="H123" s="6"/>
      <c r="I123" s="6"/>
    </row>
    <row r="124" spans="1:9" ht="22.5">
      <c r="A124" s="44"/>
      <c r="B124" s="43"/>
      <c r="C124" s="43"/>
      <c r="D124" s="43"/>
      <c r="E124" s="43"/>
      <c r="F124" s="42" t="s">
        <v>289</v>
      </c>
      <c r="G124" s="6"/>
      <c r="H124" s="6"/>
      <c r="I124" s="6"/>
    </row>
    <row r="125" spans="1:9" ht="22.5">
      <c r="A125" s="44">
        <v>86</v>
      </c>
      <c r="B125" s="43" t="s">
        <v>290</v>
      </c>
      <c r="C125" s="43" t="s">
        <v>282</v>
      </c>
      <c r="D125" s="43" t="s">
        <v>291</v>
      </c>
      <c r="E125" s="43" t="s">
        <v>72</v>
      </c>
      <c r="F125" s="43" t="s">
        <v>292</v>
      </c>
      <c r="G125" s="6"/>
      <c r="H125" s="6"/>
      <c r="I125" s="6"/>
    </row>
    <row r="126" spans="1:9" ht="22.5">
      <c r="A126" s="44"/>
      <c r="B126" s="43"/>
      <c r="C126" s="43"/>
      <c r="D126" s="43"/>
      <c r="E126" s="43"/>
      <c r="F126" s="42" t="s">
        <v>293</v>
      </c>
      <c r="G126" s="6"/>
      <c r="H126" s="6"/>
      <c r="I126" s="6"/>
    </row>
    <row r="127" spans="1:9" ht="22.5">
      <c r="A127" s="44">
        <v>87</v>
      </c>
      <c r="B127" s="43" t="s">
        <v>294</v>
      </c>
      <c r="C127" s="43" t="s">
        <v>282</v>
      </c>
      <c r="D127" s="43" t="s">
        <v>295</v>
      </c>
      <c r="E127" s="43" t="s">
        <v>72</v>
      </c>
      <c r="F127" s="43" t="s">
        <v>296</v>
      </c>
      <c r="G127" s="6"/>
      <c r="H127" s="6"/>
      <c r="I127" s="6"/>
    </row>
    <row r="128" spans="1:9" ht="22.5">
      <c r="A128" s="44"/>
      <c r="B128" s="43"/>
      <c r="C128" s="43"/>
      <c r="D128" s="43"/>
      <c r="E128" s="43"/>
      <c r="F128" s="42" t="s">
        <v>297</v>
      </c>
      <c r="G128" s="6"/>
      <c r="H128" s="6"/>
      <c r="I128" s="6"/>
    </row>
    <row r="129" spans="1:9" ht="14.25">
      <c r="A129" s="40">
        <v>88</v>
      </c>
      <c r="B129" s="43" t="s">
        <v>298</v>
      </c>
      <c r="C129" s="43" t="s">
        <v>299</v>
      </c>
      <c r="D129" s="43" t="s">
        <v>300</v>
      </c>
      <c r="E129" s="43" t="s">
        <v>130</v>
      </c>
      <c r="F129" s="43" t="s">
        <v>301</v>
      </c>
      <c r="G129" s="6"/>
      <c r="H129" s="6"/>
      <c r="I129" s="6"/>
    </row>
    <row r="130" spans="1:9" ht="14.25">
      <c r="A130" s="44">
        <v>89</v>
      </c>
      <c r="B130" s="43" t="s">
        <v>302</v>
      </c>
      <c r="C130" s="43" t="s">
        <v>303</v>
      </c>
      <c r="D130" s="43"/>
      <c r="E130" s="43" t="s">
        <v>130</v>
      </c>
      <c r="F130" s="43" t="s">
        <v>304</v>
      </c>
      <c r="G130" s="6"/>
      <c r="H130" s="6"/>
      <c r="I130" s="6"/>
    </row>
    <row r="131" spans="1:9" ht="14.25">
      <c r="A131" s="44"/>
      <c r="B131" s="43"/>
      <c r="C131" s="43"/>
      <c r="D131" s="43"/>
      <c r="E131" s="43"/>
      <c r="F131" s="42" t="s">
        <v>305</v>
      </c>
      <c r="G131" s="6"/>
      <c r="H131" s="6"/>
      <c r="I131" s="6"/>
    </row>
    <row r="132" spans="1:9" ht="14.25">
      <c r="A132" s="44">
        <v>90</v>
      </c>
      <c r="B132" s="43" t="s">
        <v>306</v>
      </c>
      <c r="C132" s="43" t="s">
        <v>307</v>
      </c>
      <c r="D132" s="43" t="s">
        <v>308</v>
      </c>
      <c r="E132" s="43" t="s">
        <v>130</v>
      </c>
      <c r="F132" s="43" t="s">
        <v>309</v>
      </c>
      <c r="G132" s="6"/>
      <c r="H132" s="6"/>
      <c r="I132" s="6"/>
    </row>
    <row r="133" spans="1:9" ht="14.25">
      <c r="A133" s="44"/>
      <c r="B133" s="43"/>
      <c r="C133" s="43"/>
      <c r="D133" s="43"/>
      <c r="E133" s="43"/>
      <c r="F133" s="44" t="s">
        <v>310</v>
      </c>
      <c r="G133" s="6"/>
      <c r="H133" s="6"/>
      <c r="I133" s="6"/>
    </row>
    <row r="134" spans="1:9" ht="22.5">
      <c r="A134" s="44">
        <v>91</v>
      </c>
      <c r="B134" s="43" t="s">
        <v>311</v>
      </c>
      <c r="C134" s="43" t="s">
        <v>307</v>
      </c>
      <c r="D134" s="43" t="s">
        <v>312</v>
      </c>
      <c r="E134" s="43"/>
      <c r="F134" s="43" t="s">
        <v>313</v>
      </c>
      <c r="G134" s="6"/>
      <c r="H134" s="6"/>
      <c r="I134" s="6"/>
    </row>
    <row r="135" spans="1:9" ht="14.25">
      <c r="A135" s="44"/>
      <c r="B135" s="43"/>
      <c r="C135" s="43"/>
      <c r="D135" s="43"/>
      <c r="E135" s="43"/>
      <c r="F135" s="42" t="s">
        <v>314</v>
      </c>
      <c r="G135" s="6"/>
      <c r="H135" s="6"/>
      <c r="I135" s="6"/>
    </row>
    <row r="136" spans="1:9" ht="14.25">
      <c r="A136" s="44">
        <v>92</v>
      </c>
      <c r="B136" s="43" t="s">
        <v>315</v>
      </c>
      <c r="C136" s="43" t="s">
        <v>316</v>
      </c>
      <c r="D136" s="43"/>
      <c r="E136" s="43" t="s">
        <v>130</v>
      </c>
      <c r="F136" s="43" t="s">
        <v>317</v>
      </c>
      <c r="G136" s="6"/>
      <c r="H136" s="6"/>
      <c r="I136" s="6"/>
    </row>
    <row r="137" spans="1:9" ht="14.25">
      <c r="A137" s="44"/>
      <c r="B137" s="43"/>
      <c r="C137" s="43"/>
      <c r="D137" s="43"/>
      <c r="E137" s="43"/>
      <c r="F137" s="44" t="s">
        <v>318</v>
      </c>
      <c r="G137" s="6"/>
      <c r="H137" s="6"/>
      <c r="I137" s="6"/>
    </row>
    <row r="138" spans="1:9" ht="14.25">
      <c r="A138" s="40">
        <v>93</v>
      </c>
      <c r="B138" s="43" t="s">
        <v>319</v>
      </c>
      <c r="C138" s="43" t="s">
        <v>320</v>
      </c>
      <c r="D138" s="43" t="s">
        <v>321</v>
      </c>
      <c r="E138" s="43" t="s">
        <v>130</v>
      </c>
      <c r="F138" s="43" t="s">
        <v>322</v>
      </c>
      <c r="G138" s="6"/>
      <c r="H138" s="6"/>
      <c r="I138" s="6"/>
    </row>
    <row r="139" spans="1:9" ht="14.25">
      <c r="A139" s="40">
        <v>94</v>
      </c>
      <c r="B139" s="43" t="s">
        <v>323</v>
      </c>
      <c r="C139" s="43" t="s">
        <v>324</v>
      </c>
      <c r="D139" s="43" t="s">
        <v>325</v>
      </c>
      <c r="E139" s="43" t="s">
        <v>130</v>
      </c>
      <c r="F139" s="43" t="s">
        <v>310</v>
      </c>
      <c r="G139" s="6"/>
      <c r="H139" s="6"/>
      <c r="I139" s="6"/>
    </row>
    <row r="140" spans="1:9" ht="14.25">
      <c r="A140" s="40">
        <v>95</v>
      </c>
      <c r="B140" s="43" t="s">
        <v>326</v>
      </c>
      <c r="C140" s="43" t="s">
        <v>324</v>
      </c>
      <c r="D140" s="43" t="s">
        <v>327</v>
      </c>
      <c r="E140" s="43" t="s">
        <v>130</v>
      </c>
      <c r="F140" s="43" t="s">
        <v>328</v>
      </c>
      <c r="G140" s="6"/>
      <c r="H140" s="6"/>
      <c r="I140" s="6"/>
    </row>
    <row r="141" spans="1:9" ht="14.25">
      <c r="A141" s="40"/>
      <c r="B141" s="43"/>
      <c r="C141" s="43"/>
      <c r="D141" s="43"/>
      <c r="E141" s="43"/>
      <c r="F141" s="44" t="s">
        <v>329</v>
      </c>
      <c r="G141" s="6"/>
      <c r="H141" s="6"/>
      <c r="I141" s="6"/>
    </row>
    <row r="142" spans="1:9" ht="14.25">
      <c r="A142" s="40">
        <v>96</v>
      </c>
      <c r="B142" s="43" t="s">
        <v>330</v>
      </c>
      <c r="C142" s="43" t="s">
        <v>324</v>
      </c>
      <c r="D142" s="43" t="s">
        <v>331</v>
      </c>
      <c r="E142" s="43" t="s">
        <v>130</v>
      </c>
      <c r="F142" s="43"/>
      <c r="G142" s="6"/>
      <c r="H142" s="6"/>
      <c r="I142" s="6"/>
    </row>
    <row r="143" spans="1:9" ht="14.25">
      <c r="A143" s="40">
        <v>97</v>
      </c>
      <c r="B143" s="2" t="s">
        <v>332</v>
      </c>
      <c r="C143" s="5" t="s">
        <v>333</v>
      </c>
      <c r="D143" s="5" t="s">
        <v>334</v>
      </c>
      <c r="E143" s="5" t="s">
        <v>130</v>
      </c>
      <c r="F143" s="5"/>
      <c r="G143" s="6"/>
      <c r="H143" s="6"/>
      <c r="I143" s="6"/>
    </row>
    <row r="144" spans="1:9" ht="14.25">
      <c r="A144" s="40">
        <v>98</v>
      </c>
      <c r="B144" s="43" t="s">
        <v>335</v>
      </c>
      <c r="C144" s="43" t="s">
        <v>336</v>
      </c>
      <c r="D144" s="43" t="s">
        <v>337</v>
      </c>
      <c r="E144" s="43" t="s">
        <v>130</v>
      </c>
      <c r="F144" s="43" t="s">
        <v>35</v>
      </c>
      <c r="G144" s="6"/>
      <c r="H144" s="6"/>
      <c r="I144" s="6"/>
    </row>
    <row r="145" spans="1:9" ht="14.25">
      <c r="A145" s="40">
        <v>99</v>
      </c>
      <c r="B145" s="43" t="s">
        <v>338</v>
      </c>
      <c r="C145" s="43" t="s">
        <v>336</v>
      </c>
      <c r="D145" s="43" t="s">
        <v>339</v>
      </c>
      <c r="E145" s="43" t="s">
        <v>130</v>
      </c>
      <c r="F145" s="44" t="s">
        <v>340</v>
      </c>
      <c r="G145" s="6"/>
      <c r="H145" s="6"/>
      <c r="I145" s="6"/>
    </row>
    <row r="146" spans="1:9" ht="14.25">
      <c r="A146" s="40">
        <v>100</v>
      </c>
      <c r="B146" s="43" t="s">
        <v>341</v>
      </c>
      <c r="C146" s="43" t="s">
        <v>342</v>
      </c>
      <c r="D146" s="43"/>
      <c r="E146" s="43" t="s">
        <v>134</v>
      </c>
      <c r="F146" s="43"/>
      <c r="G146" s="6"/>
      <c r="H146" s="6"/>
      <c r="I146" s="6"/>
    </row>
    <row r="147" spans="1:9" ht="14.25">
      <c r="A147" s="40">
        <v>101</v>
      </c>
      <c r="B147" s="43" t="s">
        <v>343</v>
      </c>
      <c r="C147" s="43" t="s">
        <v>344</v>
      </c>
      <c r="D147" s="43"/>
      <c r="E147" s="43" t="s">
        <v>134</v>
      </c>
      <c r="F147" s="43"/>
      <c r="G147" s="6"/>
      <c r="H147" s="6"/>
      <c r="I147" s="6"/>
    </row>
    <row r="148" spans="1:9" ht="14.25">
      <c r="A148" s="40">
        <v>102</v>
      </c>
      <c r="B148" s="43" t="s">
        <v>345</v>
      </c>
      <c r="C148" s="43" t="s">
        <v>346</v>
      </c>
      <c r="D148" s="43" t="s">
        <v>347</v>
      </c>
      <c r="E148" s="43" t="s">
        <v>235</v>
      </c>
      <c r="F148" s="44" t="s">
        <v>236</v>
      </c>
      <c r="G148" s="6"/>
      <c r="H148" s="6"/>
      <c r="I148" s="6"/>
    </row>
    <row r="149" spans="1:9" ht="14.25">
      <c r="A149" s="40">
        <v>103</v>
      </c>
      <c r="B149" s="43" t="s">
        <v>348</v>
      </c>
      <c r="C149" s="43" t="s">
        <v>349</v>
      </c>
      <c r="D149" s="43" t="s">
        <v>350</v>
      </c>
      <c r="E149" s="43" t="s">
        <v>235</v>
      </c>
      <c r="F149" s="42" t="s">
        <v>351</v>
      </c>
      <c r="G149" s="6"/>
      <c r="H149" s="6"/>
      <c r="I149" s="6"/>
    </row>
    <row r="150" spans="1:9" ht="14.25">
      <c r="A150" s="40"/>
      <c r="B150" s="43"/>
      <c r="C150" s="43"/>
      <c r="D150" s="43"/>
      <c r="E150" s="43"/>
      <c r="F150" s="42" t="s">
        <v>352</v>
      </c>
      <c r="G150" s="6"/>
      <c r="H150" s="6"/>
      <c r="I150" s="6"/>
    </row>
    <row r="151" spans="1:9" ht="14.25">
      <c r="A151" s="40">
        <v>104</v>
      </c>
      <c r="B151" s="45" t="s">
        <v>353</v>
      </c>
      <c r="C151" s="42" t="s">
        <v>354</v>
      </c>
      <c r="D151" s="42" t="s">
        <v>355</v>
      </c>
      <c r="E151" s="42" t="s">
        <v>235</v>
      </c>
      <c r="F151" s="42" t="s">
        <v>356</v>
      </c>
      <c r="G151" s="6"/>
      <c r="H151" s="6"/>
      <c r="I151" s="6"/>
    </row>
    <row r="152" spans="1:9" ht="14.25">
      <c r="A152" s="40"/>
      <c r="B152" s="45"/>
      <c r="C152" s="42"/>
      <c r="D152" s="42" t="s">
        <v>357</v>
      </c>
      <c r="E152" s="42"/>
      <c r="F152" s="42" t="s">
        <v>358</v>
      </c>
      <c r="G152" s="6"/>
      <c r="H152" s="6"/>
      <c r="I152" s="6"/>
    </row>
    <row r="153" spans="1:9" ht="14.25">
      <c r="A153" s="44">
        <v>105</v>
      </c>
      <c r="B153" s="43" t="s">
        <v>359</v>
      </c>
      <c r="C153" s="43" t="s">
        <v>354</v>
      </c>
      <c r="D153" s="43" t="s">
        <v>360</v>
      </c>
      <c r="E153" s="43" t="s">
        <v>235</v>
      </c>
      <c r="F153" s="44" t="s">
        <v>361</v>
      </c>
      <c r="G153" s="6"/>
      <c r="H153" s="6"/>
      <c r="I153" s="6"/>
    </row>
    <row r="154" spans="1:9" ht="14.25">
      <c r="A154" s="44">
        <v>106</v>
      </c>
      <c r="B154" s="43" t="s">
        <v>362</v>
      </c>
      <c r="C154" s="43" t="s">
        <v>354</v>
      </c>
      <c r="D154" s="43" t="s">
        <v>22</v>
      </c>
      <c r="E154" s="43" t="s">
        <v>235</v>
      </c>
      <c r="F154" s="44" t="s">
        <v>361</v>
      </c>
      <c r="G154" s="6"/>
      <c r="H154" s="6"/>
      <c r="I154" s="6"/>
    </row>
    <row r="155" spans="1:9" ht="14.25">
      <c r="A155" s="44">
        <v>107</v>
      </c>
      <c r="B155" s="43" t="s">
        <v>363</v>
      </c>
      <c r="C155" s="43" t="s">
        <v>364</v>
      </c>
      <c r="D155" s="43" t="s">
        <v>365</v>
      </c>
      <c r="E155" s="43" t="s">
        <v>235</v>
      </c>
      <c r="F155" s="44" t="s">
        <v>366</v>
      </c>
      <c r="G155" s="6"/>
      <c r="H155" s="6"/>
      <c r="I155" s="6"/>
    </row>
    <row r="156" spans="1:9" ht="22.5">
      <c r="A156" s="44">
        <v>108</v>
      </c>
      <c r="B156" s="43" t="s">
        <v>367</v>
      </c>
      <c r="C156" s="43" t="s">
        <v>368</v>
      </c>
      <c r="D156" s="43"/>
      <c r="E156" s="43" t="s">
        <v>72</v>
      </c>
      <c r="F156" s="43" t="s">
        <v>369</v>
      </c>
      <c r="G156" s="6"/>
      <c r="H156" s="6"/>
      <c r="I156" s="6"/>
    </row>
    <row r="157" spans="1:9" ht="22.5">
      <c r="A157" s="44"/>
      <c r="B157" s="43"/>
      <c r="C157" s="43"/>
      <c r="D157" s="43"/>
      <c r="E157" s="43"/>
      <c r="F157" s="43" t="s">
        <v>370</v>
      </c>
      <c r="G157" s="6"/>
      <c r="H157" s="6"/>
      <c r="I157" s="6"/>
    </row>
    <row r="158" spans="1:9" ht="14.25">
      <c r="A158" s="44">
        <v>109</v>
      </c>
      <c r="B158" s="43" t="s">
        <v>371</v>
      </c>
      <c r="C158" s="43" t="s">
        <v>372</v>
      </c>
      <c r="D158" s="43"/>
      <c r="E158" s="43" t="s">
        <v>130</v>
      </c>
      <c r="F158" s="43" t="s">
        <v>35</v>
      </c>
      <c r="G158" s="6"/>
      <c r="H158" s="6"/>
      <c r="I158" s="6"/>
    </row>
    <row r="159" spans="1:9" ht="14.25">
      <c r="A159" s="44"/>
      <c r="B159" s="43"/>
      <c r="C159" s="43"/>
      <c r="D159" s="43"/>
      <c r="E159" s="43"/>
      <c r="F159" s="44" t="s">
        <v>81</v>
      </c>
      <c r="G159" s="6"/>
      <c r="H159" s="6"/>
      <c r="I159" s="6"/>
    </row>
    <row r="160" spans="1:9" ht="14.25">
      <c r="A160" s="44">
        <v>110</v>
      </c>
      <c r="B160" s="43" t="s">
        <v>373</v>
      </c>
      <c r="C160" s="43" t="s">
        <v>374</v>
      </c>
      <c r="D160" s="43"/>
      <c r="E160" s="43" t="s">
        <v>72</v>
      </c>
      <c r="F160" s="43" t="s">
        <v>35</v>
      </c>
      <c r="G160" s="6"/>
      <c r="H160" s="6"/>
      <c r="I160" s="6"/>
    </row>
    <row r="161" spans="1:9" ht="14.25">
      <c r="A161" s="44"/>
      <c r="B161" s="43"/>
      <c r="C161" s="43"/>
      <c r="D161" s="43"/>
      <c r="E161" s="43"/>
      <c r="F161" s="44" t="s">
        <v>81</v>
      </c>
      <c r="G161" s="6"/>
      <c r="H161" s="6"/>
      <c r="I161" s="6"/>
    </row>
    <row r="162" spans="1:9" ht="14.25">
      <c r="A162" s="44">
        <v>111</v>
      </c>
      <c r="B162" s="43" t="s">
        <v>375</v>
      </c>
      <c r="C162" s="43" t="s">
        <v>376</v>
      </c>
      <c r="D162" s="43"/>
      <c r="E162" s="43" t="s">
        <v>235</v>
      </c>
      <c r="F162" s="43" t="s">
        <v>35</v>
      </c>
      <c r="G162" s="6"/>
      <c r="H162" s="6"/>
      <c r="I162" s="6"/>
    </row>
    <row r="163" spans="1:9" ht="14.25">
      <c r="A163" s="44"/>
      <c r="B163" s="43"/>
      <c r="C163" s="43"/>
      <c r="D163" s="43"/>
      <c r="E163" s="43"/>
      <c r="F163" s="44" t="s">
        <v>81</v>
      </c>
      <c r="G163" s="6"/>
      <c r="H163" s="6"/>
      <c r="I163" s="6"/>
    </row>
    <row r="164" spans="1:9" ht="14.25">
      <c r="A164" s="44">
        <v>112</v>
      </c>
      <c r="B164" s="43" t="s">
        <v>377</v>
      </c>
      <c r="C164" s="43" t="s">
        <v>378</v>
      </c>
      <c r="D164" s="43" t="s">
        <v>379</v>
      </c>
      <c r="E164" s="43" t="s">
        <v>235</v>
      </c>
      <c r="F164" s="43" t="s">
        <v>35</v>
      </c>
      <c r="G164" s="6"/>
      <c r="H164" s="6"/>
      <c r="I164" s="6"/>
    </row>
    <row r="165" spans="1:9" ht="14.25">
      <c r="A165" s="44"/>
      <c r="B165" s="43"/>
      <c r="C165" s="43"/>
      <c r="D165" s="43"/>
      <c r="E165" s="43"/>
      <c r="F165" s="44" t="s">
        <v>81</v>
      </c>
      <c r="G165" s="6"/>
      <c r="H165" s="6"/>
      <c r="I165" s="6"/>
    </row>
    <row r="166" spans="1:9" ht="14.25">
      <c r="A166" s="44">
        <v>113</v>
      </c>
      <c r="B166" s="43" t="s">
        <v>380</v>
      </c>
      <c r="C166" s="43" t="s">
        <v>381</v>
      </c>
      <c r="D166" s="43" t="s">
        <v>382</v>
      </c>
      <c r="E166" s="43" t="s">
        <v>235</v>
      </c>
      <c r="F166" s="43" t="s">
        <v>383</v>
      </c>
      <c r="G166" s="6"/>
      <c r="H166" s="6"/>
      <c r="I166" s="6"/>
    </row>
    <row r="167" spans="1:9" ht="14.25">
      <c r="A167" s="44"/>
      <c r="B167" s="43"/>
      <c r="C167" s="43"/>
      <c r="D167" s="43"/>
      <c r="E167" s="43"/>
      <c r="F167" s="44" t="s">
        <v>384</v>
      </c>
      <c r="G167" s="6"/>
      <c r="H167" s="6"/>
      <c r="I167" s="6"/>
    </row>
    <row r="168" spans="1:9" ht="14.25">
      <c r="A168" s="40">
        <v>114</v>
      </c>
      <c r="B168" s="43" t="s">
        <v>385</v>
      </c>
      <c r="C168" s="43" t="s">
        <v>386</v>
      </c>
      <c r="D168" s="43"/>
      <c r="E168" s="43" t="s">
        <v>143</v>
      </c>
      <c r="F168" s="44" t="s">
        <v>387</v>
      </c>
      <c r="G168" s="6"/>
      <c r="H168" s="6"/>
      <c r="I168" s="6"/>
    </row>
    <row r="169" spans="1:9" ht="33.75">
      <c r="A169" s="40">
        <v>115</v>
      </c>
      <c r="B169" s="43" t="s">
        <v>388</v>
      </c>
      <c r="C169" s="43" t="s">
        <v>389</v>
      </c>
      <c r="D169" s="43" t="s">
        <v>390</v>
      </c>
      <c r="E169" s="43" t="s">
        <v>130</v>
      </c>
      <c r="F169" s="43"/>
      <c r="G169" s="6"/>
      <c r="H169" s="6"/>
      <c r="I169" s="6"/>
    </row>
    <row r="170" spans="1:9" ht="14.25">
      <c r="A170" s="40">
        <v>116</v>
      </c>
      <c r="B170" s="43" t="s">
        <v>391</v>
      </c>
      <c r="C170" s="43" t="s">
        <v>392</v>
      </c>
      <c r="D170" s="43"/>
      <c r="E170" s="43" t="s">
        <v>258</v>
      </c>
      <c r="F170" s="43"/>
      <c r="G170" s="6"/>
      <c r="H170" s="6"/>
      <c r="I170" s="6"/>
    </row>
    <row r="171" spans="1:9" ht="14.25">
      <c r="A171" s="44">
        <v>117</v>
      </c>
      <c r="B171" s="43" t="s">
        <v>393</v>
      </c>
      <c r="C171" s="43" t="s">
        <v>394</v>
      </c>
      <c r="D171" s="43" t="s">
        <v>395</v>
      </c>
      <c r="E171" s="43" t="s">
        <v>143</v>
      </c>
      <c r="F171" s="43" t="s">
        <v>396</v>
      </c>
      <c r="G171" s="6"/>
      <c r="H171" s="6"/>
      <c r="I171" s="6"/>
    </row>
    <row r="172" spans="1:9" ht="14.25">
      <c r="A172" s="44"/>
      <c r="B172" s="43"/>
      <c r="C172" s="43"/>
      <c r="D172" s="43"/>
      <c r="E172" s="43"/>
      <c r="F172" s="44" t="s">
        <v>397</v>
      </c>
      <c r="G172" s="6"/>
      <c r="H172" s="6"/>
      <c r="I172" s="6"/>
    </row>
    <row r="173" spans="1:9" ht="14.25">
      <c r="A173" s="40">
        <v>118</v>
      </c>
      <c r="B173" s="43" t="s">
        <v>398</v>
      </c>
      <c r="C173" s="43" t="s">
        <v>399</v>
      </c>
      <c r="D173" s="43" t="s">
        <v>400</v>
      </c>
      <c r="E173" s="43" t="s">
        <v>134</v>
      </c>
      <c r="F173" s="43"/>
      <c r="G173" s="6"/>
      <c r="H173" s="6"/>
      <c r="I173" s="6"/>
    </row>
    <row r="174" spans="1:9" ht="14.25">
      <c r="A174" s="40">
        <v>119</v>
      </c>
      <c r="B174" s="43" t="s">
        <v>401</v>
      </c>
      <c r="C174" s="43" t="s">
        <v>402</v>
      </c>
      <c r="D174" s="43" t="s">
        <v>22</v>
      </c>
      <c r="E174" s="43" t="s">
        <v>130</v>
      </c>
      <c r="F174" s="43"/>
      <c r="G174" s="6"/>
      <c r="H174" s="6"/>
      <c r="I174" s="6"/>
    </row>
    <row r="175" spans="1:9" ht="14.25">
      <c r="A175" s="40">
        <v>120</v>
      </c>
      <c r="B175" s="43" t="s">
        <v>403</v>
      </c>
      <c r="C175" s="43" t="s">
        <v>404</v>
      </c>
      <c r="D175" s="43" t="s">
        <v>405</v>
      </c>
      <c r="E175" s="43" t="s">
        <v>406</v>
      </c>
      <c r="F175" s="44" t="s">
        <v>407</v>
      </c>
      <c r="G175" s="6"/>
      <c r="H175" s="6"/>
      <c r="I175" s="6"/>
    </row>
    <row r="176" spans="1:9" ht="14.25">
      <c r="A176" s="40">
        <v>121</v>
      </c>
      <c r="B176" s="43" t="s">
        <v>408</v>
      </c>
      <c r="C176" s="43" t="s">
        <v>404</v>
      </c>
      <c r="D176" s="43" t="s">
        <v>409</v>
      </c>
      <c r="E176" s="43" t="s">
        <v>406</v>
      </c>
      <c r="F176" s="44" t="s">
        <v>407</v>
      </c>
      <c r="G176" s="6"/>
      <c r="H176" s="6"/>
      <c r="I176" s="6"/>
    </row>
    <row r="177" spans="1:9" ht="14.25">
      <c r="A177" s="40">
        <v>122</v>
      </c>
      <c r="B177" s="43" t="s">
        <v>410</v>
      </c>
      <c r="C177" s="43" t="s">
        <v>404</v>
      </c>
      <c r="D177" s="43" t="s">
        <v>411</v>
      </c>
      <c r="E177" s="43" t="s">
        <v>406</v>
      </c>
      <c r="F177" s="44" t="s">
        <v>407</v>
      </c>
      <c r="G177" s="6"/>
      <c r="H177" s="6"/>
      <c r="I177" s="6"/>
    </row>
    <row r="178" spans="1:9" ht="14.25">
      <c r="A178" s="40">
        <v>123</v>
      </c>
      <c r="B178" s="43" t="s">
        <v>412</v>
      </c>
      <c r="C178" s="43" t="s">
        <v>404</v>
      </c>
      <c r="D178" s="43" t="s">
        <v>413</v>
      </c>
      <c r="E178" s="43" t="s">
        <v>406</v>
      </c>
      <c r="F178" s="44" t="s">
        <v>414</v>
      </c>
      <c r="G178" s="6"/>
      <c r="H178" s="6"/>
      <c r="I178" s="6"/>
    </row>
    <row r="179" spans="1:9" ht="14.25">
      <c r="A179" s="40">
        <v>124</v>
      </c>
      <c r="B179" s="43" t="s">
        <v>415</v>
      </c>
      <c r="C179" s="43" t="s">
        <v>404</v>
      </c>
      <c r="D179" s="43" t="s">
        <v>416</v>
      </c>
      <c r="E179" s="43" t="s">
        <v>406</v>
      </c>
      <c r="F179" s="44" t="s">
        <v>414</v>
      </c>
      <c r="G179" s="6"/>
      <c r="H179" s="6"/>
      <c r="I179" s="6"/>
    </row>
    <row r="180" spans="1:9" ht="14.25">
      <c r="A180" s="40">
        <v>125</v>
      </c>
      <c r="B180" s="43" t="s">
        <v>417</v>
      </c>
      <c r="C180" s="43" t="s">
        <v>404</v>
      </c>
      <c r="D180" s="43" t="s">
        <v>418</v>
      </c>
      <c r="E180" s="43" t="s">
        <v>406</v>
      </c>
      <c r="F180" s="43" t="s">
        <v>419</v>
      </c>
      <c r="G180" s="6"/>
      <c r="H180" s="6"/>
      <c r="I180" s="6"/>
    </row>
    <row r="181" spans="1:9" ht="14.25">
      <c r="A181" s="40"/>
      <c r="B181" s="43"/>
      <c r="C181" s="43"/>
      <c r="D181" s="43"/>
      <c r="E181" s="43"/>
      <c r="F181" s="44" t="s">
        <v>420</v>
      </c>
      <c r="G181" s="6"/>
      <c r="H181" s="6"/>
      <c r="I181" s="6"/>
    </row>
    <row r="182" spans="1:9" ht="14.25">
      <c r="A182" s="40">
        <v>126</v>
      </c>
      <c r="B182" s="43" t="s">
        <v>421</v>
      </c>
      <c r="C182" s="43" t="s">
        <v>404</v>
      </c>
      <c r="D182" s="43" t="s">
        <v>422</v>
      </c>
      <c r="E182" s="43" t="s">
        <v>130</v>
      </c>
      <c r="F182" s="44" t="s">
        <v>414</v>
      </c>
      <c r="G182" s="6"/>
      <c r="H182" s="6"/>
      <c r="I182" s="6"/>
    </row>
    <row r="183" spans="1:9" ht="14.25">
      <c r="A183" s="40">
        <v>127</v>
      </c>
      <c r="B183" s="43" t="s">
        <v>423</v>
      </c>
      <c r="C183" s="43" t="s">
        <v>404</v>
      </c>
      <c r="D183" s="43" t="s">
        <v>424</v>
      </c>
      <c r="E183" s="43" t="s">
        <v>406</v>
      </c>
      <c r="F183" s="44" t="s">
        <v>414</v>
      </c>
      <c r="G183" s="6"/>
      <c r="H183" s="6"/>
      <c r="I183" s="6"/>
    </row>
    <row r="184" spans="1:9" ht="14.25">
      <c r="A184" s="40">
        <v>128</v>
      </c>
      <c r="B184" s="43"/>
      <c r="C184" s="43" t="s">
        <v>425</v>
      </c>
      <c r="D184" s="43" t="s">
        <v>400</v>
      </c>
      <c r="E184" s="43" t="s">
        <v>134</v>
      </c>
      <c r="F184" s="43"/>
      <c r="G184" s="6"/>
      <c r="H184" s="6"/>
      <c r="I184" s="6"/>
    </row>
    <row r="185" spans="1:9" ht="45">
      <c r="A185" s="40">
        <v>129</v>
      </c>
      <c r="B185" s="43"/>
      <c r="C185" s="43" t="s">
        <v>426</v>
      </c>
      <c r="D185" s="43" t="s">
        <v>400</v>
      </c>
      <c r="E185" s="43" t="s">
        <v>258</v>
      </c>
      <c r="F185" s="43" t="s">
        <v>427</v>
      </c>
      <c r="G185" s="6"/>
      <c r="H185" s="6"/>
      <c r="I185" s="6"/>
    </row>
    <row r="186" spans="1:9" ht="14.25">
      <c r="A186" s="40">
        <v>130</v>
      </c>
      <c r="B186" s="43"/>
      <c r="C186" s="43" t="s">
        <v>428</v>
      </c>
      <c r="D186" s="43" t="s">
        <v>400</v>
      </c>
      <c r="E186" s="43" t="s">
        <v>258</v>
      </c>
      <c r="F186" s="43"/>
      <c r="G186" s="6"/>
      <c r="H186" s="6"/>
      <c r="I186" s="6"/>
    </row>
    <row r="187" spans="1:9" ht="14.25">
      <c r="A187" s="40">
        <v>131</v>
      </c>
      <c r="B187" s="43"/>
      <c r="C187" s="43" t="s">
        <v>429</v>
      </c>
      <c r="D187" s="43" t="s">
        <v>400</v>
      </c>
      <c r="E187" s="43" t="s">
        <v>134</v>
      </c>
      <c r="F187" s="43"/>
      <c r="G187" s="6"/>
      <c r="H187" s="6"/>
      <c r="I187" s="6"/>
    </row>
    <row r="188" spans="1:9" ht="67.5">
      <c r="A188" s="40">
        <v>132</v>
      </c>
      <c r="B188" s="43"/>
      <c r="C188" s="43" t="s">
        <v>430</v>
      </c>
      <c r="D188" s="43" t="s">
        <v>400</v>
      </c>
      <c r="E188" s="43" t="s">
        <v>134</v>
      </c>
      <c r="F188" s="43" t="s">
        <v>431</v>
      </c>
      <c r="G188" s="6"/>
      <c r="H188" s="6"/>
      <c r="I188" s="6"/>
    </row>
    <row r="189" spans="1:9" ht="14.25">
      <c r="A189" s="40">
        <v>133</v>
      </c>
      <c r="B189" s="43"/>
      <c r="C189" s="43" t="s">
        <v>432</v>
      </c>
      <c r="D189" s="43" t="s">
        <v>400</v>
      </c>
      <c r="E189" s="43" t="s">
        <v>134</v>
      </c>
      <c r="F189" s="43"/>
      <c r="G189" s="6"/>
      <c r="H189" s="6"/>
      <c r="I189" s="6"/>
    </row>
    <row r="190" spans="1:9" ht="67.5">
      <c r="A190" s="40">
        <v>134</v>
      </c>
      <c r="B190" s="43"/>
      <c r="C190" s="43" t="s">
        <v>433</v>
      </c>
      <c r="D190" s="43" t="s">
        <v>400</v>
      </c>
      <c r="E190" s="43" t="s">
        <v>134</v>
      </c>
      <c r="F190" s="5" t="s">
        <v>434</v>
      </c>
      <c r="G190" s="6"/>
      <c r="H190" s="6"/>
      <c r="I190" s="6"/>
    </row>
    <row r="191" spans="1:9" ht="14.25">
      <c r="A191" s="40">
        <v>135</v>
      </c>
      <c r="B191" s="43" t="s">
        <v>435</v>
      </c>
      <c r="C191" s="43" t="s">
        <v>436</v>
      </c>
      <c r="D191" s="43" t="s">
        <v>437</v>
      </c>
      <c r="E191" s="43" t="s">
        <v>72</v>
      </c>
      <c r="F191" s="44" t="s">
        <v>438</v>
      </c>
      <c r="G191" s="6"/>
      <c r="H191" s="6"/>
      <c r="I191" s="6"/>
    </row>
    <row r="192" spans="1:9" ht="22.5">
      <c r="A192" s="40">
        <v>136</v>
      </c>
      <c r="B192" s="45" t="s">
        <v>439</v>
      </c>
      <c r="C192" s="42" t="s">
        <v>436</v>
      </c>
      <c r="D192" s="42" t="s">
        <v>440</v>
      </c>
      <c r="E192" s="42" t="s">
        <v>72</v>
      </c>
      <c r="F192" s="42" t="s">
        <v>441</v>
      </c>
      <c r="G192" s="6"/>
      <c r="H192" s="6"/>
      <c r="I192" s="6"/>
    </row>
    <row r="193" spans="1:9" ht="14.25">
      <c r="A193" s="40"/>
      <c r="B193" s="45"/>
      <c r="C193" s="42"/>
      <c r="D193" s="42" t="s">
        <v>440</v>
      </c>
      <c r="E193" s="42"/>
      <c r="F193" s="42" t="s">
        <v>442</v>
      </c>
      <c r="G193" s="6"/>
      <c r="H193" s="6"/>
      <c r="I193" s="6"/>
    </row>
    <row r="194" spans="1:9" ht="14.25">
      <c r="A194" s="40">
        <v>137</v>
      </c>
      <c r="B194" s="40" t="s">
        <v>443</v>
      </c>
      <c r="C194" s="40" t="s">
        <v>444</v>
      </c>
      <c r="D194" s="40" t="s">
        <v>251</v>
      </c>
      <c r="E194" s="40" t="s">
        <v>14</v>
      </c>
      <c r="F194" s="44" t="s">
        <v>445</v>
      </c>
      <c r="G194" s="6"/>
      <c r="H194" s="6"/>
      <c r="I194" s="6"/>
    </row>
    <row r="195" spans="1:9" ht="14.25">
      <c r="A195" s="40"/>
      <c r="B195" s="40"/>
      <c r="C195" s="40"/>
      <c r="D195" s="40"/>
      <c r="E195" s="40"/>
      <c r="F195" s="44" t="s">
        <v>446</v>
      </c>
      <c r="G195" s="6"/>
      <c r="H195" s="6"/>
      <c r="I195" s="6"/>
    </row>
    <row r="196" spans="1:9" ht="14.25">
      <c r="A196" s="40">
        <v>138</v>
      </c>
      <c r="B196" s="40" t="s">
        <v>447</v>
      </c>
      <c r="C196" s="40" t="s">
        <v>444</v>
      </c>
      <c r="D196" s="40" t="s">
        <v>448</v>
      </c>
      <c r="E196" s="40" t="s">
        <v>14</v>
      </c>
      <c r="F196" s="44" t="s">
        <v>446</v>
      </c>
      <c r="G196" s="6"/>
      <c r="H196" s="6"/>
      <c r="I196" s="6"/>
    </row>
    <row r="197" spans="1:9" ht="14.25">
      <c r="A197" s="40"/>
      <c r="B197" s="40"/>
      <c r="C197" s="40"/>
      <c r="D197" s="40"/>
      <c r="E197" s="40"/>
      <c r="F197" s="44" t="s">
        <v>445</v>
      </c>
      <c r="G197" s="6"/>
      <c r="H197" s="6"/>
      <c r="I197" s="6"/>
    </row>
    <row r="198" spans="1:9" ht="14.25">
      <c r="A198" s="40">
        <v>139</v>
      </c>
      <c r="B198" s="43" t="s">
        <v>449</v>
      </c>
      <c r="C198" s="43" t="s">
        <v>450</v>
      </c>
      <c r="D198" s="43"/>
      <c r="E198" s="43" t="s">
        <v>14</v>
      </c>
      <c r="F198" s="44" t="s">
        <v>361</v>
      </c>
      <c r="G198" s="6"/>
      <c r="H198" s="6"/>
      <c r="I198" s="6"/>
    </row>
    <row r="199" spans="1:9" ht="14.25">
      <c r="A199" s="40">
        <v>140</v>
      </c>
      <c r="B199" s="43" t="s">
        <v>451</v>
      </c>
      <c r="C199" s="43" t="s">
        <v>452</v>
      </c>
      <c r="D199" s="43" t="s">
        <v>453</v>
      </c>
      <c r="E199" s="43" t="s">
        <v>14</v>
      </c>
      <c r="F199" s="44" t="s">
        <v>454</v>
      </c>
      <c r="G199" s="6"/>
      <c r="H199" s="6"/>
      <c r="I199" s="6"/>
    </row>
    <row r="200" spans="1:9" ht="22.5">
      <c r="A200" s="40">
        <v>141</v>
      </c>
      <c r="B200" s="45" t="s">
        <v>455</v>
      </c>
      <c r="C200" s="42" t="s">
        <v>456</v>
      </c>
      <c r="D200" s="42" t="s">
        <v>440</v>
      </c>
      <c r="E200" s="42" t="s">
        <v>72</v>
      </c>
      <c r="F200" s="42" t="s">
        <v>457</v>
      </c>
      <c r="G200" s="6"/>
      <c r="H200" s="6"/>
      <c r="I200" s="6"/>
    </row>
    <row r="201" spans="1:9" ht="14.25">
      <c r="A201" s="40">
        <v>142</v>
      </c>
      <c r="B201" s="43" t="s">
        <v>458</v>
      </c>
      <c r="C201" s="43" t="s">
        <v>456</v>
      </c>
      <c r="D201" s="43" t="s">
        <v>437</v>
      </c>
      <c r="E201" s="43" t="s">
        <v>72</v>
      </c>
      <c r="F201" s="43" t="s">
        <v>438</v>
      </c>
      <c r="G201" s="6"/>
      <c r="H201" s="6"/>
      <c r="I201" s="6"/>
    </row>
    <row r="202" spans="1:9" ht="14.25">
      <c r="A202" s="40"/>
      <c r="B202" s="43"/>
      <c r="C202" s="43"/>
      <c r="D202" s="43"/>
      <c r="E202" s="43"/>
      <c r="F202" s="43" t="s">
        <v>459</v>
      </c>
      <c r="G202" s="6"/>
      <c r="H202" s="6"/>
      <c r="I202" s="6"/>
    </row>
    <row r="203" spans="1:9" ht="14.25">
      <c r="A203" s="40">
        <v>143</v>
      </c>
      <c r="B203" s="43" t="s">
        <v>460</v>
      </c>
      <c r="C203" s="43" t="s">
        <v>456</v>
      </c>
      <c r="D203" s="43" t="s">
        <v>461</v>
      </c>
      <c r="E203" s="43" t="s">
        <v>72</v>
      </c>
      <c r="F203" s="43" t="s">
        <v>438</v>
      </c>
      <c r="G203" s="6"/>
      <c r="H203" s="6"/>
      <c r="I203" s="6"/>
    </row>
    <row r="204" spans="1:9" ht="14.25">
      <c r="A204" s="40"/>
      <c r="B204" s="43"/>
      <c r="C204" s="43"/>
      <c r="D204" s="43"/>
      <c r="E204" s="43"/>
      <c r="F204" s="43" t="s">
        <v>459</v>
      </c>
      <c r="G204" s="6"/>
      <c r="H204" s="6"/>
      <c r="I204" s="6"/>
    </row>
    <row r="205" spans="1:9" ht="14.25">
      <c r="A205" s="40">
        <v>143</v>
      </c>
      <c r="B205" s="43" t="s">
        <v>462</v>
      </c>
      <c r="C205" s="43" t="s">
        <v>463</v>
      </c>
      <c r="D205" s="43" t="s">
        <v>464</v>
      </c>
      <c r="E205" s="43" t="s">
        <v>134</v>
      </c>
      <c r="F205" s="43"/>
      <c r="G205" s="6"/>
      <c r="H205" s="6"/>
      <c r="I205" s="6"/>
    </row>
    <row r="206" spans="1:9" ht="14.25">
      <c r="A206" s="40">
        <v>144</v>
      </c>
      <c r="B206" s="43" t="s">
        <v>465</v>
      </c>
      <c r="C206" s="43" t="s">
        <v>463</v>
      </c>
      <c r="D206" s="43" t="s">
        <v>466</v>
      </c>
      <c r="E206" s="43" t="s">
        <v>134</v>
      </c>
      <c r="F206" s="43"/>
      <c r="G206" s="6"/>
      <c r="H206" s="6"/>
      <c r="I206" s="6"/>
    </row>
    <row r="207" spans="1:9" ht="14.25">
      <c r="A207" s="40">
        <v>145</v>
      </c>
      <c r="B207" s="43" t="s">
        <v>467</v>
      </c>
      <c r="C207" s="43" t="s">
        <v>463</v>
      </c>
      <c r="D207" s="43" t="s">
        <v>468</v>
      </c>
      <c r="E207" s="43" t="s">
        <v>134</v>
      </c>
      <c r="F207" s="43"/>
      <c r="G207" s="6"/>
      <c r="H207" s="6"/>
      <c r="I207" s="6"/>
    </row>
    <row r="208" spans="1:9" ht="14.25">
      <c r="A208" s="40">
        <v>146</v>
      </c>
      <c r="B208" s="43" t="s">
        <v>469</v>
      </c>
      <c r="C208" s="43" t="s">
        <v>463</v>
      </c>
      <c r="D208" s="43" t="s">
        <v>470</v>
      </c>
      <c r="E208" s="43" t="s">
        <v>134</v>
      </c>
      <c r="F208" s="43"/>
      <c r="G208" s="6"/>
      <c r="H208" s="6"/>
      <c r="I208" s="6"/>
    </row>
    <row r="209" spans="1:9" ht="14.25">
      <c r="A209" s="40">
        <v>147</v>
      </c>
      <c r="B209" s="43" t="s">
        <v>471</v>
      </c>
      <c r="C209" s="43" t="s">
        <v>472</v>
      </c>
      <c r="D209" s="43"/>
      <c r="E209" s="43" t="s">
        <v>134</v>
      </c>
      <c r="F209" s="43"/>
      <c r="G209" s="6"/>
      <c r="H209" s="6"/>
      <c r="I209" s="6"/>
    </row>
    <row r="210" spans="1:9" ht="22.5">
      <c r="A210" s="40">
        <v>148</v>
      </c>
      <c r="B210" s="43" t="s">
        <v>473</v>
      </c>
      <c r="C210" s="43" t="s">
        <v>474</v>
      </c>
      <c r="D210" s="43" t="s">
        <v>475</v>
      </c>
      <c r="E210" s="43" t="s">
        <v>134</v>
      </c>
      <c r="F210" s="43"/>
      <c r="G210" s="6"/>
      <c r="H210" s="6"/>
      <c r="I210" s="6"/>
    </row>
    <row r="211" spans="1:9" ht="14.25">
      <c r="A211" s="40">
        <v>149</v>
      </c>
      <c r="B211" s="43" t="s">
        <v>476</v>
      </c>
      <c r="C211" s="43" t="s">
        <v>477</v>
      </c>
      <c r="D211" s="43" t="s">
        <v>478</v>
      </c>
      <c r="E211" s="43" t="s">
        <v>134</v>
      </c>
      <c r="F211" s="43"/>
      <c r="G211" s="6"/>
      <c r="H211" s="6"/>
      <c r="I211" s="6"/>
    </row>
    <row r="212" spans="1:9" ht="14.25">
      <c r="A212" s="40">
        <v>150</v>
      </c>
      <c r="B212" s="43" t="s">
        <v>479</v>
      </c>
      <c r="C212" s="43" t="s">
        <v>480</v>
      </c>
      <c r="D212" s="43"/>
      <c r="E212" s="43" t="s">
        <v>143</v>
      </c>
      <c r="F212" s="43" t="s">
        <v>481</v>
      </c>
      <c r="G212" s="6"/>
      <c r="H212" s="6"/>
      <c r="I212" s="6"/>
    </row>
    <row r="213" spans="1:9" ht="14.25">
      <c r="A213" s="40">
        <v>151</v>
      </c>
      <c r="B213" s="43" t="s">
        <v>482</v>
      </c>
      <c r="C213" s="43" t="s">
        <v>483</v>
      </c>
      <c r="D213" s="43"/>
      <c r="E213" s="43" t="s">
        <v>134</v>
      </c>
      <c r="F213" s="43"/>
      <c r="G213" s="6"/>
      <c r="H213" s="6"/>
      <c r="I213" s="6"/>
    </row>
    <row r="214" spans="1:9" ht="14.25">
      <c r="A214" s="40">
        <v>152</v>
      </c>
      <c r="B214" s="43" t="s">
        <v>484</v>
      </c>
      <c r="C214" s="43" t="s">
        <v>485</v>
      </c>
      <c r="D214" s="43"/>
      <c r="E214" s="43" t="s">
        <v>486</v>
      </c>
      <c r="F214" s="43"/>
      <c r="G214" s="6"/>
      <c r="H214" s="6"/>
      <c r="I214" s="6"/>
    </row>
    <row r="215" spans="1:9" ht="14.25">
      <c r="A215" s="40">
        <v>153</v>
      </c>
      <c r="B215" s="43" t="s">
        <v>487</v>
      </c>
      <c r="C215" s="43" t="s">
        <v>488</v>
      </c>
      <c r="D215" s="43" t="s">
        <v>489</v>
      </c>
      <c r="E215" s="43" t="s">
        <v>134</v>
      </c>
      <c r="F215" s="43"/>
      <c r="G215" s="6"/>
      <c r="H215" s="6"/>
      <c r="I215" s="6"/>
    </row>
    <row r="216" spans="1:9" ht="14.25">
      <c r="A216" s="40">
        <v>154</v>
      </c>
      <c r="B216" s="43" t="s">
        <v>490</v>
      </c>
      <c r="C216" s="43" t="s">
        <v>491</v>
      </c>
      <c r="D216" s="43" t="s">
        <v>492</v>
      </c>
      <c r="E216" s="43" t="s">
        <v>134</v>
      </c>
      <c r="F216" s="43"/>
      <c r="G216" s="6"/>
      <c r="H216" s="6"/>
      <c r="I216" s="6"/>
    </row>
    <row r="217" spans="1:9" ht="14.25">
      <c r="A217" s="40">
        <v>155</v>
      </c>
      <c r="B217" s="43" t="s">
        <v>493</v>
      </c>
      <c r="C217" s="43" t="s">
        <v>494</v>
      </c>
      <c r="D217" s="43" t="s">
        <v>495</v>
      </c>
      <c r="E217" s="43" t="s">
        <v>130</v>
      </c>
      <c r="F217" s="43" t="s">
        <v>496</v>
      </c>
      <c r="G217" s="6"/>
      <c r="H217" s="6"/>
      <c r="I217" s="6"/>
    </row>
    <row r="218" spans="1:9" ht="22.5">
      <c r="A218" s="40">
        <v>156</v>
      </c>
      <c r="B218" s="49" t="s">
        <v>497</v>
      </c>
      <c r="C218" s="42" t="s">
        <v>498</v>
      </c>
      <c r="D218" s="42" t="s">
        <v>499</v>
      </c>
      <c r="E218" s="43" t="s">
        <v>143</v>
      </c>
      <c r="F218" s="44"/>
      <c r="G218" s="6"/>
      <c r="H218" s="6"/>
      <c r="I218" s="6"/>
    </row>
    <row r="219" spans="1:9" ht="14.25">
      <c r="A219" s="40">
        <v>157</v>
      </c>
      <c r="B219" s="49" t="s">
        <v>500</v>
      </c>
      <c r="C219" s="40" t="s">
        <v>501</v>
      </c>
      <c r="D219" s="40"/>
      <c r="E219" s="40" t="s">
        <v>502</v>
      </c>
      <c r="F219" s="40"/>
      <c r="G219" s="6"/>
      <c r="H219" s="6"/>
      <c r="I219" s="6"/>
    </row>
    <row r="220" spans="1:9" ht="14.25">
      <c r="A220" s="40">
        <v>158</v>
      </c>
      <c r="B220" s="40"/>
      <c r="C220" s="40" t="s">
        <v>503</v>
      </c>
      <c r="D220" s="40"/>
      <c r="E220" s="40" t="s">
        <v>130</v>
      </c>
      <c r="F220" s="40"/>
      <c r="G220" s="6"/>
      <c r="H220" s="6"/>
      <c r="I220" s="6"/>
    </row>
    <row r="221" spans="1:9" ht="22.5">
      <c r="A221" s="40">
        <v>159</v>
      </c>
      <c r="B221" s="51" t="s">
        <v>504</v>
      </c>
      <c r="C221" s="5" t="s">
        <v>505</v>
      </c>
      <c r="D221" s="47" t="s">
        <v>506</v>
      </c>
      <c r="E221" s="5" t="s">
        <v>40</v>
      </c>
      <c r="F221" s="4" t="s">
        <v>139</v>
      </c>
      <c r="G221" s="6"/>
      <c r="H221" s="6"/>
      <c r="I221" s="6"/>
    </row>
    <row r="222" spans="1:9" ht="14.25">
      <c r="A222" s="40">
        <v>160</v>
      </c>
      <c r="B222" s="5" t="s">
        <v>507</v>
      </c>
      <c r="C222" s="5" t="s">
        <v>508</v>
      </c>
      <c r="D222" s="5"/>
      <c r="E222" s="5" t="s">
        <v>40</v>
      </c>
      <c r="F222" s="4"/>
      <c r="G222" s="6"/>
      <c r="H222" s="6"/>
      <c r="I222" s="6"/>
    </row>
  </sheetData>
  <sheetProtection/>
  <mergeCells count="263">
    <mergeCell ref="A1:F1"/>
    <mergeCell ref="G1:I1"/>
    <mergeCell ref="A3:A5"/>
    <mergeCell ref="A6:A7"/>
    <mergeCell ref="A8:A10"/>
    <mergeCell ref="A11:A14"/>
    <mergeCell ref="A15:A16"/>
    <mergeCell ref="A17:A18"/>
    <mergeCell ref="A22:A23"/>
    <mergeCell ref="A24:A25"/>
    <mergeCell ref="A28:A29"/>
    <mergeCell ref="A32:A33"/>
    <mergeCell ref="A35:A36"/>
    <mergeCell ref="A37:A38"/>
    <mergeCell ref="A39:A40"/>
    <mergeCell ref="A41:A42"/>
    <mergeCell ref="A43:A44"/>
    <mergeCell ref="A45:A46"/>
    <mergeCell ref="A64:A65"/>
    <mergeCell ref="A75:A76"/>
    <mergeCell ref="A77:A78"/>
    <mergeCell ref="A79:A80"/>
    <mergeCell ref="A81:A82"/>
    <mergeCell ref="A83:A84"/>
    <mergeCell ref="A90:A93"/>
    <mergeCell ref="A96:A97"/>
    <mergeCell ref="A98:A99"/>
    <mergeCell ref="A100:A101"/>
    <mergeCell ref="A115:A116"/>
    <mergeCell ref="A117:A118"/>
    <mergeCell ref="A119:A120"/>
    <mergeCell ref="A121:A122"/>
    <mergeCell ref="A123:A124"/>
    <mergeCell ref="A125:A126"/>
    <mergeCell ref="A127:A128"/>
    <mergeCell ref="A130:A131"/>
    <mergeCell ref="A132:A133"/>
    <mergeCell ref="A134:A135"/>
    <mergeCell ref="A136:A137"/>
    <mergeCell ref="A140:A141"/>
    <mergeCell ref="A149:A150"/>
    <mergeCell ref="A151:A152"/>
    <mergeCell ref="A156:A157"/>
    <mergeCell ref="A158:A159"/>
    <mergeCell ref="A160:A161"/>
    <mergeCell ref="A162:A163"/>
    <mergeCell ref="A164:A165"/>
    <mergeCell ref="A166:A167"/>
    <mergeCell ref="A171:A172"/>
    <mergeCell ref="A180:A181"/>
    <mergeCell ref="A192:A193"/>
    <mergeCell ref="A194:A195"/>
    <mergeCell ref="A196:A197"/>
    <mergeCell ref="A201:A202"/>
    <mergeCell ref="A203:A204"/>
    <mergeCell ref="B3:B5"/>
    <mergeCell ref="B6:B7"/>
    <mergeCell ref="B8:B10"/>
    <mergeCell ref="B11:B14"/>
    <mergeCell ref="B15:B16"/>
    <mergeCell ref="B17:B18"/>
    <mergeCell ref="B22:B23"/>
    <mergeCell ref="B24:B25"/>
    <mergeCell ref="B28:B29"/>
    <mergeCell ref="B32:B33"/>
    <mergeCell ref="B35:B36"/>
    <mergeCell ref="B37:B38"/>
    <mergeCell ref="B39:B40"/>
    <mergeCell ref="B41:B42"/>
    <mergeCell ref="B43:B44"/>
    <mergeCell ref="B45:B46"/>
    <mergeCell ref="B64:B65"/>
    <mergeCell ref="B75:B76"/>
    <mergeCell ref="B77:B78"/>
    <mergeCell ref="B79:B80"/>
    <mergeCell ref="B81:B82"/>
    <mergeCell ref="B83:B84"/>
    <mergeCell ref="B90:B93"/>
    <mergeCell ref="B96:B97"/>
    <mergeCell ref="B98:B99"/>
    <mergeCell ref="B100:B101"/>
    <mergeCell ref="B115:B116"/>
    <mergeCell ref="B117:B118"/>
    <mergeCell ref="B119:B120"/>
    <mergeCell ref="B121:B122"/>
    <mergeCell ref="B123:B124"/>
    <mergeCell ref="B125:B126"/>
    <mergeCell ref="B127:B128"/>
    <mergeCell ref="B130:B131"/>
    <mergeCell ref="B132:B133"/>
    <mergeCell ref="B134:B135"/>
    <mergeCell ref="B136:B137"/>
    <mergeCell ref="B140:B141"/>
    <mergeCell ref="B149:B150"/>
    <mergeCell ref="B151:B152"/>
    <mergeCell ref="B156:B157"/>
    <mergeCell ref="B158:B159"/>
    <mergeCell ref="B160:B161"/>
    <mergeCell ref="B162:B163"/>
    <mergeCell ref="B164:B165"/>
    <mergeCell ref="B166:B167"/>
    <mergeCell ref="B171:B172"/>
    <mergeCell ref="B180:B181"/>
    <mergeCell ref="B192:B193"/>
    <mergeCell ref="B194:B195"/>
    <mergeCell ref="B196:B197"/>
    <mergeCell ref="B201:B202"/>
    <mergeCell ref="B203:B204"/>
    <mergeCell ref="C3:C5"/>
    <mergeCell ref="C6:C7"/>
    <mergeCell ref="C8:C10"/>
    <mergeCell ref="C11:C14"/>
    <mergeCell ref="C15:C16"/>
    <mergeCell ref="C17:C18"/>
    <mergeCell ref="C22:C23"/>
    <mergeCell ref="C24:C25"/>
    <mergeCell ref="C28:C29"/>
    <mergeCell ref="C32:C33"/>
    <mergeCell ref="C35:C36"/>
    <mergeCell ref="C37:C38"/>
    <mergeCell ref="C39:C40"/>
    <mergeCell ref="C41:C42"/>
    <mergeCell ref="C43:C44"/>
    <mergeCell ref="C45:C46"/>
    <mergeCell ref="C64:C65"/>
    <mergeCell ref="C75:C76"/>
    <mergeCell ref="C77:C78"/>
    <mergeCell ref="C79:C80"/>
    <mergeCell ref="C81:C82"/>
    <mergeCell ref="C83:C84"/>
    <mergeCell ref="C90:C93"/>
    <mergeCell ref="C96:C97"/>
    <mergeCell ref="C98:C99"/>
    <mergeCell ref="C100:C101"/>
    <mergeCell ref="C115:C116"/>
    <mergeCell ref="C117:C118"/>
    <mergeCell ref="C119:C120"/>
    <mergeCell ref="C121:C122"/>
    <mergeCell ref="C123:C124"/>
    <mergeCell ref="C125:C126"/>
    <mergeCell ref="C127:C128"/>
    <mergeCell ref="C130:C131"/>
    <mergeCell ref="C132:C133"/>
    <mergeCell ref="C134:C135"/>
    <mergeCell ref="C136:C137"/>
    <mergeCell ref="C140:C141"/>
    <mergeCell ref="C149:C150"/>
    <mergeCell ref="C151:C152"/>
    <mergeCell ref="C156:C157"/>
    <mergeCell ref="C158:C159"/>
    <mergeCell ref="C160:C161"/>
    <mergeCell ref="C162:C163"/>
    <mergeCell ref="C164:C165"/>
    <mergeCell ref="C166:C167"/>
    <mergeCell ref="C171:C172"/>
    <mergeCell ref="C180:C181"/>
    <mergeCell ref="C192:C193"/>
    <mergeCell ref="C194:C195"/>
    <mergeCell ref="C196:C197"/>
    <mergeCell ref="C201:C202"/>
    <mergeCell ref="C203:C204"/>
    <mergeCell ref="D3:D5"/>
    <mergeCell ref="D6:D7"/>
    <mergeCell ref="D8:D10"/>
    <mergeCell ref="D11:D14"/>
    <mergeCell ref="D15:D16"/>
    <mergeCell ref="D17:D18"/>
    <mergeCell ref="D22:D23"/>
    <mergeCell ref="D28:D29"/>
    <mergeCell ref="D32:D33"/>
    <mergeCell ref="D35:D36"/>
    <mergeCell ref="D37:D38"/>
    <mergeCell ref="D39:D40"/>
    <mergeCell ref="D41:D42"/>
    <mergeCell ref="D43:D44"/>
    <mergeCell ref="D64:D65"/>
    <mergeCell ref="D75:D76"/>
    <mergeCell ref="D77:D78"/>
    <mergeCell ref="D79:D80"/>
    <mergeCell ref="D81:D82"/>
    <mergeCell ref="D83:D84"/>
    <mergeCell ref="D90:D93"/>
    <mergeCell ref="D96:D97"/>
    <mergeCell ref="D98:D99"/>
    <mergeCell ref="D100:D101"/>
    <mergeCell ref="D115:D116"/>
    <mergeCell ref="D117:D118"/>
    <mergeCell ref="D119:D120"/>
    <mergeCell ref="D121:D122"/>
    <mergeCell ref="D123:D124"/>
    <mergeCell ref="D125:D126"/>
    <mergeCell ref="D127:D128"/>
    <mergeCell ref="D130:D131"/>
    <mergeCell ref="D132:D133"/>
    <mergeCell ref="D134:D135"/>
    <mergeCell ref="D136:D137"/>
    <mergeCell ref="D140:D141"/>
    <mergeCell ref="D149:D150"/>
    <mergeCell ref="D156:D157"/>
    <mergeCell ref="D158:D159"/>
    <mergeCell ref="D160:D161"/>
    <mergeCell ref="D162:D163"/>
    <mergeCell ref="D164:D165"/>
    <mergeCell ref="D166:D167"/>
    <mergeCell ref="D171:D172"/>
    <mergeCell ref="D180:D181"/>
    <mergeCell ref="D194:D195"/>
    <mergeCell ref="D196:D197"/>
    <mergeCell ref="D201:D202"/>
    <mergeCell ref="D203:D204"/>
    <mergeCell ref="E3:E5"/>
    <mergeCell ref="E6:E7"/>
    <mergeCell ref="E8:E10"/>
    <mergeCell ref="E11:E14"/>
    <mergeCell ref="E15:E16"/>
    <mergeCell ref="E17:E18"/>
    <mergeCell ref="E22:E23"/>
    <mergeCell ref="E24:E25"/>
    <mergeCell ref="E28:E29"/>
    <mergeCell ref="E32:E33"/>
    <mergeCell ref="E35:E36"/>
    <mergeCell ref="E37:E38"/>
    <mergeCell ref="E39:E40"/>
    <mergeCell ref="E41:E42"/>
    <mergeCell ref="E43:E44"/>
    <mergeCell ref="E45:E46"/>
    <mergeCell ref="E64:E65"/>
    <mergeCell ref="E75:E76"/>
    <mergeCell ref="E77:E78"/>
    <mergeCell ref="E79:E80"/>
    <mergeCell ref="E81:E82"/>
    <mergeCell ref="E83:E84"/>
    <mergeCell ref="E90:E93"/>
    <mergeCell ref="E96:E97"/>
    <mergeCell ref="E98:E99"/>
    <mergeCell ref="E100:E101"/>
    <mergeCell ref="E115:E116"/>
    <mergeCell ref="E117:E118"/>
    <mergeCell ref="E119:E120"/>
    <mergeCell ref="E121:E122"/>
    <mergeCell ref="E123:E124"/>
    <mergeCell ref="E125:E126"/>
    <mergeCell ref="E127:E128"/>
    <mergeCell ref="E130:E131"/>
    <mergeCell ref="E132:E133"/>
    <mergeCell ref="E134:E135"/>
    <mergeCell ref="E136:E137"/>
    <mergeCell ref="E140:E141"/>
    <mergeCell ref="E149:E150"/>
    <mergeCell ref="E151:E152"/>
    <mergeCell ref="E156:E157"/>
    <mergeCell ref="E158:E159"/>
    <mergeCell ref="E160:E161"/>
    <mergeCell ref="E162:E163"/>
    <mergeCell ref="E164:E165"/>
    <mergeCell ref="E166:E167"/>
    <mergeCell ref="E171:E172"/>
    <mergeCell ref="E180:E181"/>
    <mergeCell ref="E192:E193"/>
    <mergeCell ref="E194:E195"/>
    <mergeCell ref="E196:E197"/>
    <mergeCell ref="E201:E202"/>
    <mergeCell ref="E203:E204"/>
  </mergeCells>
  <conditionalFormatting sqref="B52">
    <cfRule type="expression" priority="1" dxfId="0" stopIfTrue="1">
      <formula>AND(COUNTIF($B$52,B52)&gt;1,NOT(ISBLANK(B52)))</formula>
    </cfRule>
  </conditionalFormatting>
  <conditionalFormatting sqref="B184:B191 B205:B216 B198:B199">
    <cfRule type="expression" priority="2" dxfId="0" stopIfTrue="1">
      <formula>AND(COUNTIF($B$184:$B$191,B184)+COUNTIF($B$205:$B$216,B184)+COUNTIF($B$198:$B$199,B184)&gt;1,NOT(ISBLANK(B184)))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8.875" style="34" customWidth="1"/>
    <col min="2" max="2" width="18.625" style="35" customWidth="1"/>
    <col min="3" max="3" width="15.25390625" style="35" customWidth="1"/>
    <col min="4" max="4" width="13.75390625" style="0" customWidth="1"/>
    <col min="5" max="5" width="11.875" style="0" customWidth="1"/>
    <col min="6" max="6" width="11.75390625" style="0" customWidth="1"/>
  </cols>
  <sheetData>
    <row r="1" spans="1:6" ht="14.25">
      <c r="A1" s="36" t="s">
        <v>509</v>
      </c>
      <c r="B1" s="36"/>
      <c r="C1" s="36"/>
      <c r="D1" s="10" t="s">
        <v>1</v>
      </c>
      <c r="E1" s="10"/>
      <c r="F1" s="10"/>
    </row>
    <row r="2" spans="1:6" ht="24">
      <c r="A2" s="36"/>
      <c r="B2" s="36"/>
      <c r="C2" s="36"/>
      <c r="D2" s="10" t="s">
        <v>8</v>
      </c>
      <c r="E2" s="10" t="s">
        <v>9</v>
      </c>
      <c r="F2" s="10" t="s">
        <v>10</v>
      </c>
    </row>
    <row r="3" spans="1:6" ht="14.25">
      <c r="A3" s="37" t="s">
        <v>510</v>
      </c>
      <c r="B3" s="37"/>
      <c r="C3" s="37"/>
      <c r="D3" s="6"/>
      <c r="E3" s="6"/>
      <c r="F3" s="6"/>
    </row>
    <row r="4" spans="1:6" ht="14.25">
      <c r="A4" s="37" t="s">
        <v>511</v>
      </c>
      <c r="B4" s="37" t="s">
        <v>512</v>
      </c>
      <c r="C4" s="37" t="s">
        <v>513</v>
      </c>
      <c r="D4" s="6"/>
      <c r="E4" s="6"/>
      <c r="F4" s="6"/>
    </row>
    <row r="5" spans="1:6" ht="14.25">
      <c r="A5" s="37" t="s">
        <v>141</v>
      </c>
      <c r="B5" s="37" t="s">
        <v>155</v>
      </c>
      <c r="C5" s="37" t="s">
        <v>143</v>
      </c>
      <c r="D5" s="6"/>
      <c r="E5" s="6"/>
      <c r="F5" s="6"/>
    </row>
    <row r="6" spans="1:6" ht="14.25">
      <c r="A6" s="37" t="s">
        <v>514</v>
      </c>
      <c r="B6" s="37" t="s">
        <v>515</v>
      </c>
      <c r="C6" s="37" t="s">
        <v>258</v>
      </c>
      <c r="D6" s="6"/>
      <c r="E6" s="6"/>
      <c r="F6" s="6"/>
    </row>
    <row r="7" spans="1:6" ht="14.25">
      <c r="A7" s="37" t="s">
        <v>516</v>
      </c>
      <c r="B7" s="37" t="s">
        <v>517</v>
      </c>
      <c r="C7" s="37" t="s">
        <v>518</v>
      </c>
      <c r="D7" s="6"/>
      <c r="E7" s="6"/>
      <c r="F7" s="6"/>
    </row>
    <row r="8" spans="1:6" ht="14.25">
      <c r="A8" s="37" t="s">
        <v>519</v>
      </c>
      <c r="B8" s="37" t="s">
        <v>520</v>
      </c>
      <c r="C8" s="37" t="s">
        <v>72</v>
      </c>
      <c r="D8" s="6"/>
      <c r="E8" s="6"/>
      <c r="F8" s="6"/>
    </row>
    <row r="9" spans="1:6" ht="14.25">
      <c r="A9" s="37" t="s">
        <v>141</v>
      </c>
      <c r="B9" s="37" t="s">
        <v>147</v>
      </c>
      <c r="C9" s="37" t="s">
        <v>143</v>
      </c>
      <c r="D9" s="6"/>
      <c r="E9" s="6"/>
      <c r="F9" s="6"/>
    </row>
    <row r="10" spans="1:6" ht="14.25">
      <c r="A10" s="37" t="s">
        <v>519</v>
      </c>
      <c r="B10" s="37" t="s">
        <v>521</v>
      </c>
      <c r="C10" s="37" t="s">
        <v>14</v>
      </c>
      <c r="D10" s="6"/>
      <c r="E10" s="6"/>
      <c r="F10" s="6"/>
    </row>
    <row r="11" spans="1:6" ht="14.25">
      <c r="A11" s="37" t="s">
        <v>522</v>
      </c>
      <c r="B11" s="37" t="s">
        <v>523</v>
      </c>
      <c r="C11" s="37" t="s">
        <v>524</v>
      </c>
      <c r="D11" s="6"/>
      <c r="E11" s="6"/>
      <c r="F11" s="6"/>
    </row>
    <row r="12" spans="1:6" ht="14.25">
      <c r="A12" s="37" t="s">
        <v>525</v>
      </c>
      <c r="B12" s="37"/>
      <c r="C12" s="37" t="s">
        <v>134</v>
      </c>
      <c r="D12" s="6"/>
      <c r="E12" s="6"/>
      <c r="F12" s="6"/>
    </row>
  </sheetData>
  <sheetProtection/>
  <mergeCells count="3">
    <mergeCell ref="D1:F1"/>
    <mergeCell ref="A3:C3"/>
    <mergeCell ref="A1:C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7" width="9.00390625" style="8" customWidth="1"/>
    <col min="8" max="8" width="33.00390625" style="8" customWidth="1"/>
    <col min="9" max="9" width="26.75390625" style="8" customWidth="1"/>
    <col min="10" max="16384" width="9.00390625" style="8" customWidth="1"/>
  </cols>
  <sheetData>
    <row r="1" spans="1:14" s="8" customFormat="1" ht="14.25">
      <c r="A1" s="26" t="s">
        <v>526</v>
      </c>
      <c r="B1" s="26"/>
      <c r="C1" s="26"/>
      <c r="D1" s="26"/>
      <c r="E1" s="26"/>
      <c r="F1" s="26"/>
      <c r="G1" s="26"/>
      <c r="H1" s="26"/>
      <c r="I1" s="26"/>
      <c r="J1" s="10" t="s">
        <v>527</v>
      </c>
      <c r="K1" s="10"/>
      <c r="L1" s="10"/>
      <c r="M1" s="10"/>
      <c r="N1" s="10"/>
    </row>
    <row r="2" spans="1:14" s="8" customFormat="1" ht="12">
      <c r="A2" s="27" t="s">
        <v>528</v>
      </c>
      <c r="B2" s="16" t="s">
        <v>2</v>
      </c>
      <c r="C2" s="28" t="s">
        <v>529</v>
      </c>
      <c r="D2" s="28"/>
      <c r="E2" s="28"/>
      <c r="F2" s="28"/>
      <c r="G2" s="28"/>
      <c r="H2" s="28"/>
      <c r="I2" s="28"/>
      <c r="J2" s="10" t="s">
        <v>1</v>
      </c>
      <c r="K2" s="10"/>
      <c r="L2" s="10"/>
      <c r="M2" s="10" t="s">
        <v>530</v>
      </c>
      <c r="N2" s="10"/>
    </row>
    <row r="3" spans="1:14" s="8" customFormat="1" ht="36">
      <c r="A3" s="27"/>
      <c r="B3" s="16"/>
      <c r="C3" s="28" t="s">
        <v>531</v>
      </c>
      <c r="D3" s="28" t="s">
        <v>4</v>
      </c>
      <c r="E3" s="28" t="s">
        <v>5</v>
      </c>
      <c r="F3" s="28" t="s">
        <v>6</v>
      </c>
      <c r="G3" s="28" t="s">
        <v>532</v>
      </c>
      <c r="H3" s="29" t="s">
        <v>533</v>
      </c>
      <c r="I3" s="27" t="s">
        <v>534</v>
      </c>
      <c r="J3" s="10" t="s">
        <v>8</v>
      </c>
      <c r="K3" s="10" t="s">
        <v>9</v>
      </c>
      <c r="L3" s="10" t="s">
        <v>10</v>
      </c>
      <c r="M3" s="10" t="s">
        <v>535</v>
      </c>
      <c r="N3" s="10" t="s">
        <v>536</v>
      </c>
    </row>
    <row r="4" spans="1:14" ht="48">
      <c r="A4" s="27" t="s">
        <v>537</v>
      </c>
      <c r="B4" s="16" t="s">
        <v>538</v>
      </c>
      <c r="C4" s="16" t="s">
        <v>539</v>
      </c>
      <c r="D4" s="27" t="s">
        <v>540</v>
      </c>
      <c r="E4" s="27" t="s">
        <v>541</v>
      </c>
      <c r="F4" s="27" t="s">
        <v>203</v>
      </c>
      <c r="G4" s="29"/>
      <c r="H4" s="27" t="s">
        <v>542</v>
      </c>
      <c r="I4" s="27" t="s">
        <v>543</v>
      </c>
      <c r="J4" s="15"/>
      <c r="K4" s="15"/>
      <c r="L4" s="15"/>
      <c r="M4" s="15"/>
      <c r="N4" s="15"/>
    </row>
    <row r="5" spans="1:14" ht="36">
      <c r="A5" s="27"/>
      <c r="B5" s="16" t="s">
        <v>544</v>
      </c>
      <c r="C5" s="16" t="s">
        <v>545</v>
      </c>
      <c r="D5" s="27" t="s">
        <v>546</v>
      </c>
      <c r="E5" s="27" t="s">
        <v>547</v>
      </c>
      <c r="F5" s="27" t="s">
        <v>130</v>
      </c>
      <c r="G5" s="29"/>
      <c r="H5" s="27" t="s">
        <v>548</v>
      </c>
      <c r="I5" s="27" t="s">
        <v>549</v>
      </c>
      <c r="J5" s="15"/>
      <c r="K5" s="15"/>
      <c r="L5" s="15"/>
      <c r="M5" s="15"/>
      <c r="N5" s="15"/>
    </row>
    <row r="6" spans="1:14" ht="36">
      <c r="A6" s="27"/>
      <c r="B6" s="16" t="s">
        <v>550</v>
      </c>
      <c r="C6" s="27" t="s">
        <v>551</v>
      </c>
      <c r="D6" s="27" t="s">
        <v>552</v>
      </c>
      <c r="E6" s="27" t="s">
        <v>553</v>
      </c>
      <c r="F6" s="27" t="s">
        <v>203</v>
      </c>
      <c r="G6" s="29"/>
      <c r="H6" s="27" t="s">
        <v>554</v>
      </c>
      <c r="I6" s="27" t="s">
        <v>543</v>
      </c>
      <c r="J6" s="15"/>
      <c r="K6" s="15"/>
      <c r="L6" s="15"/>
      <c r="M6" s="15"/>
      <c r="N6" s="15"/>
    </row>
    <row r="7" spans="1:14" ht="36">
      <c r="A7" s="27"/>
      <c r="B7" s="16" t="s">
        <v>555</v>
      </c>
      <c r="C7" s="16" t="s">
        <v>556</v>
      </c>
      <c r="D7" s="27" t="s">
        <v>557</v>
      </c>
      <c r="E7" s="27" t="s">
        <v>337</v>
      </c>
      <c r="F7" s="27" t="s">
        <v>130</v>
      </c>
      <c r="G7" s="29"/>
      <c r="H7" s="27" t="s">
        <v>558</v>
      </c>
      <c r="I7" s="27" t="s">
        <v>549</v>
      </c>
      <c r="J7" s="15"/>
      <c r="K7" s="15"/>
      <c r="L7" s="15"/>
      <c r="M7" s="15"/>
      <c r="N7" s="15"/>
    </row>
    <row r="8" spans="1:14" ht="24">
      <c r="A8" s="27"/>
      <c r="B8" s="16" t="s">
        <v>559</v>
      </c>
      <c r="C8" s="16" t="s">
        <v>560</v>
      </c>
      <c r="D8" s="27" t="s">
        <v>561</v>
      </c>
      <c r="E8" s="30" t="s">
        <v>562</v>
      </c>
      <c r="F8" s="27" t="s">
        <v>563</v>
      </c>
      <c r="G8" s="29"/>
      <c r="H8" s="27" t="s">
        <v>564</v>
      </c>
      <c r="I8" s="27" t="s">
        <v>565</v>
      </c>
      <c r="J8" s="15"/>
      <c r="K8" s="15"/>
      <c r="L8" s="15"/>
      <c r="M8" s="15"/>
      <c r="N8" s="15"/>
    </row>
    <row r="9" spans="1:14" ht="24">
      <c r="A9" s="27"/>
      <c r="B9" s="16" t="s">
        <v>566</v>
      </c>
      <c r="C9" s="16" t="s">
        <v>567</v>
      </c>
      <c r="D9" s="27" t="s">
        <v>568</v>
      </c>
      <c r="E9" s="27" t="s">
        <v>569</v>
      </c>
      <c r="F9" s="27" t="s">
        <v>570</v>
      </c>
      <c r="G9" s="29"/>
      <c r="H9" s="27" t="s">
        <v>571</v>
      </c>
      <c r="I9" s="27" t="s">
        <v>565</v>
      </c>
      <c r="J9" s="15"/>
      <c r="K9" s="15"/>
      <c r="L9" s="15"/>
      <c r="M9" s="15"/>
      <c r="N9" s="15"/>
    </row>
    <row r="10" spans="1:14" ht="12">
      <c r="A10" s="27"/>
      <c r="B10" s="16" t="s">
        <v>572</v>
      </c>
      <c r="C10" s="27" t="s">
        <v>573</v>
      </c>
      <c r="D10" s="27" t="s">
        <v>574</v>
      </c>
      <c r="E10" s="27" t="s">
        <v>575</v>
      </c>
      <c r="F10" s="31" t="s">
        <v>576</v>
      </c>
      <c r="G10" s="29" t="s">
        <v>577</v>
      </c>
      <c r="H10" s="27" t="s">
        <v>578</v>
      </c>
      <c r="I10" s="27" t="s">
        <v>565</v>
      </c>
      <c r="J10" s="15"/>
      <c r="K10" s="15"/>
      <c r="L10" s="15"/>
      <c r="M10" s="15"/>
      <c r="N10" s="15"/>
    </row>
    <row r="11" spans="1:14" ht="12">
      <c r="A11" s="27"/>
      <c r="B11" s="16" t="s">
        <v>579</v>
      </c>
      <c r="C11" s="27" t="s">
        <v>580</v>
      </c>
      <c r="D11" s="27" t="s">
        <v>574</v>
      </c>
      <c r="E11" s="27" t="s">
        <v>581</v>
      </c>
      <c r="F11" s="31" t="s">
        <v>576</v>
      </c>
      <c r="G11" s="29"/>
      <c r="H11" s="27"/>
      <c r="I11" s="27" t="s">
        <v>565</v>
      </c>
      <c r="J11" s="15"/>
      <c r="K11" s="15"/>
      <c r="L11" s="15"/>
      <c r="M11" s="15"/>
      <c r="N11" s="15"/>
    </row>
    <row r="12" spans="1:14" ht="12">
      <c r="A12" s="27"/>
      <c r="B12" s="16" t="s">
        <v>582</v>
      </c>
      <c r="C12" s="27" t="s">
        <v>583</v>
      </c>
      <c r="D12" s="27" t="s">
        <v>584</v>
      </c>
      <c r="E12" s="27" t="s">
        <v>585</v>
      </c>
      <c r="F12" s="27" t="s">
        <v>563</v>
      </c>
      <c r="G12" s="29" t="s">
        <v>586</v>
      </c>
      <c r="H12" s="27"/>
      <c r="I12" s="27" t="s">
        <v>565</v>
      </c>
      <c r="J12" s="15"/>
      <c r="K12" s="15"/>
      <c r="L12" s="15"/>
      <c r="M12" s="15"/>
      <c r="N12" s="15"/>
    </row>
    <row r="13" spans="1:14" ht="12">
      <c r="A13" s="27"/>
      <c r="B13" s="16" t="s">
        <v>587</v>
      </c>
      <c r="C13" s="27" t="s">
        <v>588</v>
      </c>
      <c r="D13" s="27" t="s">
        <v>584</v>
      </c>
      <c r="E13" s="27" t="s">
        <v>589</v>
      </c>
      <c r="F13" s="27" t="s">
        <v>563</v>
      </c>
      <c r="G13" s="29"/>
      <c r="H13" s="27"/>
      <c r="I13" s="27" t="s">
        <v>565</v>
      </c>
      <c r="J13" s="15"/>
      <c r="K13" s="15"/>
      <c r="L13" s="15"/>
      <c r="M13" s="15"/>
      <c r="N13" s="15"/>
    </row>
    <row r="14" spans="1:14" ht="12">
      <c r="A14" s="27"/>
      <c r="B14" s="16" t="s">
        <v>590</v>
      </c>
      <c r="C14" s="27" t="s">
        <v>591</v>
      </c>
      <c r="D14" s="27" t="s">
        <v>592</v>
      </c>
      <c r="E14" s="27" t="s">
        <v>593</v>
      </c>
      <c r="F14" s="27" t="s">
        <v>576</v>
      </c>
      <c r="G14" s="29" t="s">
        <v>594</v>
      </c>
      <c r="H14" s="27"/>
      <c r="I14" s="27" t="s">
        <v>565</v>
      </c>
      <c r="J14" s="15"/>
      <c r="K14" s="15"/>
      <c r="L14" s="15"/>
      <c r="M14" s="15"/>
      <c r="N14" s="15"/>
    </row>
    <row r="15" spans="1:14" ht="12">
      <c r="A15" s="27"/>
      <c r="B15" s="16" t="s">
        <v>595</v>
      </c>
      <c r="C15" s="27" t="s">
        <v>596</v>
      </c>
      <c r="D15" s="27" t="s">
        <v>592</v>
      </c>
      <c r="E15" s="27" t="s">
        <v>581</v>
      </c>
      <c r="F15" s="27" t="s">
        <v>576</v>
      </c>
      <c r="G15" s="29"/>
      <c r="H15" s="27"/>
      <c r="I15" s="27" t="s">
        <v>565</v>
      </c>
      <c r="J15" s="15"/>
      <c r="K15" s="15"/>
      <c r="L15" s="15"/>
      <c r="M15" s="15"/>
      <c r="N15" s="15"/>
    </row>
    <row r="16" spans="1:14" ht="12">
      <c r="A16" s="27"/>
      <c r="B16" s="16" t="s">
        <v>597</v>
      </c>
      <c r="C16" s="27" t="s">
        <v>598</v>
      </c>
      <c r="D16" s="27" t="s">
        <v>592</v>
      </c>
      <c r="E16" s="27" t="s">
        <v>599</v>
      </c>
      <c r="F16" s="27" t="s">
        <v>576</v>
      </c>
      <c r="G16" s="29"/>
      <c r="H16" s="27"/>
      <c r="I16" s="27" t="s">
        <v>565</v>
      </c>
      <c r="J16" s="15"/>
      <c r="K16" s="15"/>
      <c r="L16" s="15"/>
      <c r="M16" s="15"/>
      <c r="N16" s="15"/>
    </row>
    <row r="17" spans="1:14" ht="24">
      <c r="A17" s="27"/>
      <c r="B17" s="16" t="s">
        <v>600</v>
      </c>
      <c r="C17" s="16" t="s">
        <v>601</v>
      </c>
      <c r="D17" s="27" t="s">
        <v>602</v>
      </c>
      <c r="E17" s="30" t="s">
        <v>603</v>
      </c>
      <c r="F17" s="27" t="s">
        <v>604</v>
      </c>
      <c r="G17" s="29"/>
      <c r="H17" s="27" t="s">
        <v>605</v>
      </c>
      <c r="I17" s="27" t="s">
        <v>543</v>
      </c>
      <c r="J17" s="15"/>
      <c r="K17" s="15"/>
      <c r="L17" s="15"/>
      <c r="M17" s="15"/>
      <c r="N17" s="15"/>
    </row>
    <row r="18" spans="1:14" ht="36">
      <c r="A18" s="27"/>
      <c r="B18" s="16" t="s">
        <v>606</v>
      </c>
      <c r="C18" s="16" t="s">
        <v>607</v>
      </c>
      <c r="D18" s="27" t="s">
        <v>608</v>
      </c>
      <c r="E18" s="30" t="s">
        <v>609</v>
      </c>
      <c r="F18" s="27" t="s">
        <v>570</v>
      </c>
      <c r="G18" s="29"/>
      <c r="H18" s="27" t="s">
        <v>610</v>
      </c>
      <c r="I18" s="27" t="s">
        <v>543</v>
      </c>
      <c r="J18" s="15"/>
      <c r="K18" s="15"/>
      <c r="L18" s="15"/>
      <c r="M18" s="15"/>
      <c r="N18" s="15"/>
    </row>
    <row r="19" spans="1:14" ht="36">
      <c r="A19" s="27"/>
      <c r="B19" s="16" t="s">
        <v>611</v>
      </c>
      <c r="C19" s="16" t="s">
        <v>612</v>
      </c>
      <c r="D19" s="27" t="s">
        <v>608</v>
      </c>
      <c r="E19" s="30" t="s">
        <v>613</v>
      </c>
      <c r="F19" s="27" t="s">
        <v>570</v>
      </c>
      <c r="G19" s="29"/>
      <c r="H19" s="27" t="s">
        <v>614</v>
      </c>
      <c r="I19" s="27" t="s">
        <v>543</v>
      </c>
      <c r="J19" s="15"/>
      <c r="K19" s="15"/>
      <c r="L19" s="15"/>
      <c r="M19" s="15"/>
      <c r="N19" s="15"/>
    </row>
    <row r="20" spans="1:14" ht="12">
      <c r="A20" s="27"/>
      <c r="B20" s="16" t="s">
        <v>615</v>
      </c>
      <c r="C20" s="52" t="s">
        <v>616</v>
      </c>
      <c r="D20" s="27" t="s">
        <v>617</v>
      </c>
      <c r="E20" s="32" t="s">
        <v>618</v>
      </c>
      <c r="F20" s="27" t="s">
        <v>235</v>
      </c>
      <c r="G20" s="29"/>
      <c r="H20" s="27" t="s">
        <v>619</v>
      </c>
      <c r="I20" s="27" t="s">
        <v>543</v>
      </c>
      <c r="J20" s="15"/>
      <c r="K20" s="15"/>
      <c r="L20" s="15"/>
      <c r="M20" s="15"/>
      <c r="N20" s="15"/>
    </row>
    <row r="21" spans="1:14" ht="12">
      <c r="A21" s="27"/>
      <c r="B21" s="16" t="s">
        <v>620</v>
      </c>
      <c r="C21" s="13" t="s">
        <v>621</v>
      </c>
      <c r="D21" s="27" t="s">
        <v>622</v>
      </c>
      <c r="E21" s="27">
        <v>60</v>
      </c>
      <c r="F21" s="27" t="s">
        <v>130</v>
      </c>
      <c r="G21" s="29"/>
      <c r="H21" s="27" t="s">
        <v>623</v>
      </c>
      <c r="I21" s="27" t="s">
        <v>543</v>
      </c>
      <c r="J21" s="15"/>
      <c r="K21" s="15"/>
      <c r="L21" s="15"/>
      <c r="M21" s="15"/>
      <c r="N21" s="15"/>
    </row>
    <row r="22" spans="1:14" ht="12">
      <c r="A22" s="27"/>
      <c r="B22" s="16" t="s">
        <v>624</v>
      </c>
      <c r="C22" s="27" t="s">
        <v>625</v>
      </c>
      <c r="D22" s="27" t="s">
        <v>626</v>
      </c>
      <c r="E22" s="27"/>
      <c r="F22" s="27" t="s">
        <v>627</v>
      </c>
      <c r="G22" s="29"/>
      <c r="H22" s="27" t="s">
        <v>628</v>
      </c>
      <c r="I22" s="27" t="s">
        <v>543</v>
      </c>
      <c r="J22" s="15"/>
      <c r="K22" s="15"/>
      <c r="L22" s="15"/>
      <c r="M22" s="15"/>
      <c r="N22" s="15"/>
    </row>
    <row r="23" spans="1:14" ht="24">
      <c r="A23" s="27"/>
      <c r="B23" s="16" t="s">
        <v>629</v>
      </c>
      <c r="C23" s="27" t="s">
        <v>551</v>
      </c>
      <c r="D23" s="27" t="s">
        <v>552</v>
      </c>
      <c r="E23" s="27" t="s">
        <v>553</v>
      </c>
      <c r="F23" s="27" t="s">
        <v>203</v>
      </c>
      <c r="G23" s="29"/>
      <c r="H23" s="27" t="s">
        <v>630</v>
      </c>
      <c r="I23" s="27" t="s">
        <v>543</v>
      </c>
      <c r="J23" s="15"/>
      <c r="K23" s="15"/>
      <c r="L23" s="15"/>
      <c r="M23" s="15"/>
      <c r="N23" s="15"/>
    </row>
    <row r="24" spans="1:14" ht="12">
      <c r="A24" s="27"/>
      <c r="B24" s="16" t="s">
        <v>631</v>
      </c>
      <c r="C24" s="53" t="s">
        <v>632</v>
      </c>
      <c r="D24" s="27" t="s">
        <v>546</v>
      </c>
      <c r="E24" s="30" t="s">
        <v>633</v>
      </c>
      <c r="F24" s="27" t="s">
        <v>203</v>
      </c>
      <c r="G24" s="29"/>
      <c r="H24" s="27" t="s">
        <v>634</v>
      </c>
      <c r="I24" s="27" t="s">
        <v>549</v>
      </c>
      <c r="J24" s="15"/>
      <c r="K24" s="15"/>
      <c r="L24" s="15"/>
      <c r="M24" s="15"/>
      <c r="N24" s="15"/>
    </row>
    <row r="25" spans="1:14" ht="12">
      <c r="A25" s="27"/>
      <c r="B25" s="16" t="s">
        <v>635</v>
      </c>
      <c r="C25" s="16" t="s">
        <v>636</v>
      </c>
      <c r="D25" s="27" t="s">
        <v>637</v>
      </c>
      <c r="E25" s="27" t="s">
        <v>337</v>
      </c>
      <c r="F25" s="27" t="s">
        <v>130</v>
      </c>
      <c r="G25" s="27"/>
      <c r="H25" s="27" t="s">
        <v>638</v>
      </c>
      <c r="I25" s="27" t="s">
        <v>543</v>
      </c>
      <c r="J25" s="15"/>
      <c r="K25" s="15"/>
      <c r="L25" s="15"/>
      <c r="M25" s="15"/>
      <c r="N25" s="15"/>
    </row>
    <row r="26" spans="1:14" ht="12">
      <c r="A26" s="27"/>
      <c r="B26" s="16" t="s">
        <v>639</v>
      </c>
      <c r="C26" s="13" t="s">
        <v>640</v>
      </c>
      <c r="D26" s="27" t="s">
        <v>641</v>
      </c>
      <c r="E26" s="27" t="s">
        <v>642</v>
      </c>
      <c r="F26" s="27" t="s">
        <v>130</v>
      </c>
      <c r="G26" s="29"/>
      <c r="H26" s="27" t="s">
        <v>643</v>
      </c>
      <c r="I26" s="27" t="s">
        <v>543</v>
      </c>
      <c r="J26" s="15"/>
      <c r="K26" s="15"/>
      <c r="L26" s="15"/>
      <c r="M26" s="15"/>
      <c r="N26" s="15"/>
    </row>
    <row r="27" spans="1:14" ht="12">
      <c r="A27" s="27"/>
      <c r="B27" s="16" t="s">
        <v>644</v>
      </c>
      <c r="C27" s="16" t="s">
        <v>645</v>
      </c>
      <c r="D27" s="27" t="s">
        <v>646</v>
      </c>
      <c r="E27" s="27"/>
      <c r="F27" s="27" t="s">
        <v>213</v>
      </c>
      <c r="G27" s="29"/>
      <c r="H27" s="27" t="s">
        <v>647</v>
      </c>
      <c r="I27" s="27" t="s">
        <v>543</v>
      </c>
      <c r="J27" s="15"/>
      <c r="K27" s="15"/>
      <c r="L27" s="15"/>
      <c r="M27" s="15"/>
      <c r="N27" s="15"/>
    </row>
    <row r="28" spans="1:14" ht="12">
      <c r="A28" s="27"/>
      <c r="B28" s="16" t="s">
        <v>648</v>
      </c>
      <c r="C28" s="16" t="s">
        <v>649</v>
      </c>
      <c r="D28" s="27" t="s">
        <v>650</v>
      </c>
      <c r="E28" s="27" t="s">
        <v>337</v>
      </c>
      <c r="F28" s="27" t="s">
        <v>130</v>
      </c>
      <c r="G28" s="29" t="s">
        <v>651</v>
      </c>
      <c r="H28" s="27" t="s">
        <v>652</v>
      </c>
      <c r="I28" s="27" t="s">
        <v>543</v>
      </c>
      <c r="J28" s="15"/>
      <c r="K28" s="15"/>
      <c r="L28" s="15"/>
      <c r="M28" s="15"/>
      <c r="N28" s="15"/>
    </row>
    <row r="29" spans="1:14" ht="12">
      <c r="A29" s="27"/>
      <c r="B29" s="16" t="s">
        <v>653</v>
      </c>
      <c r="C29" s="54" t="s">
        <v>654</v>
      </c>
      <c r="D29" s="22" t="s">
        <v>655</v>
      </c>
      <c r="E29" s="13" t="s">
        <v>656</v>
      </c>
      <c r="F29" s="27"/>
      <c r="G29" s="27" t="s">
        <v>657</v>
      </c>
      <c r="H29" s="27"/>
      <c r="I29" s="27" t="s">
        <v>543</v>
      </c>
      <c r="J29" s="15"/>
      <c r="K29" s="15"/>
      <c r="L29" s="15"/>
      <c r="M29" s="15"/>
      <c r="N29" s="15"/>
    </row>
    <row r="30" spans="1:14" ht="12">
      <c r="A30" s="27"/>
      <c r="B30" s="16" t="s">
        <v>658</v>
      </c>
      <c r="C30" s="27" t="s">
        <v>659</v>
      </c>
      <c r="D30" s="27" t="s">
        <v>660</v>
      </c>
      <c r="E30" s="27"/>
      <c r="F30" s="27" t="s">
        <v>130</v>
      </c>
      <c r="G30" s="29"/>
      <c r="H30" s="27" t="s">
        <v>661</v>
      </c>
      <c r="I30" s="27" t="s">
        <v>543</v>
      </c>
      <c r="J30" s="15"/>
      <c r="K30" s="15"/>
      <c r="L30" s="15"/>
      <c r="M30" s="15"/>
      <c r="N30" s="15"/>
    </row>
    <row r="31" spans="1:14" ht="24">
      <c r="A31" s="27"/>
      <c r="B31" s="16" t="s">
        <v>662</v>
      </c>
      <c r="C31" s="27" t="s">
        <v>663</v>
      </c>
      <c r="D31" s="27" t="s">
        <v>664</v>
      </c>
      <c r="E31" s="27" t="s">
        <v>665</v>
      </c>
      <c r="F31" s="27" t="s">
        <v>143</v>
      </c>
      <c r="G31" s="29"/>
      <c r="H31" s="27" t="s">
        <v>666</v>
      </c>
      <c r="I31" s="22" t="s">
        <v>543</v>
      </c>
      <c r="J31" s="15"/>
      <c r="K31" s="15"/>
      <c r="L31" s="15"/>
      <c r="M31" s="15"/>
      <c r="N31" s="15"/>
    </row>
    <row r="32" spans="1:14" ht="12">
      <c r="A32" s="27"/>
      <c r="B32" s="16" t="s">
        <v>667</v>
      </c>
      <c r="C32" s="16" t="s">
        <v>668</v>
      </c>
      <c r="D32" s="27" t="s">
        <v>669</v>
      </c>
      <c r="E32" s="27" t="s">
        <v>670</v>
      </c>
      <c r="F32" s="27" t="s">
        <v>130</v>
      </c>
      <c r="G32" s="29"/>
      <c r="H32" s="27" t="s">
        <v>671</v>
      </c>
      <c r="I32" s="27" t="s">
        <v>543</v>
      </c>
      <c r="J32" s="15"/>
      <c r="K32" s="15"/>
      <c r="L32" s="15"/>
      <c r="M32" s="15"/>
      <c r="N32" s="15"/>
    </row>
    <row r="33" spans="1:14" ht="12">
      <c r="A33" s="27"/>
      <c r="B33" s="16" t="s">
        <v>672</v>
      </c>
      <c r="C33" s="16" t="s">
        <v>673</v>
      </c>
      <c r="D33" s="27" t="s">
        <v>674</v>
      </c>
      <c r="E33" s="27" t="s">
        <v>675</v>
      </c>
      <c r="F33" s="27" t="s">
        <v>676</v>
      </c>
      <c r="G33" s="27"/>
      <c r="H33" s="27" t="s">
        <v>677</v>
      </c>
      <c r="I33" s="27" t="s">
        <v>543</v>
      </c>
      <c r="J33" s="15"/>
      <c r="K33" s="15"/>
      <c r="L33" s="15"/>
      <c r="M33" s="15"/>
      <c r="N33" s="15"/>
    </row>
    <row r="34" spans="1:14" ht="24">
      <c r="A34" s="27"/>
      <c r="B34" s="16" t="s">
        <v>678</v>
      </c>
      <c r="C34" s="16" t="s">
        <v>679</v>
      </c>
      <c r="D34" s="27" t="s">
        <v>664</v>
      </c>
      <c r="E34" s="27" t="s">
        <v>680</v>
      </c>
      <c r="F34" s="27" t="s">
        <v>143</v>
      </c>
      <c r="G34" s="29"/>
      <c r="H34" s="27" t="s">
        <v>681</v>
      </c>
      <c r="I34" s="22" t="s">
        <v>682</v>
      </c>
      <c r="J34" s="15"/>
      <c r="K34" s="15"/>
      <c r="L34" s="15"/>
      <c r="M34" s="15"/>
      <c r="N34" s="15"/>
    </row>
    <row r="35" spans="1:14" ht="12">
      <c r="A35" s="27"/>
      <c r="B35" s="16" t="s">
        <v>683</v>
      </c>
      <c r="C35" s="16" t="s">
        <v>684</v>
      </c>
      <c r="D35" s="27" t="s">
        <v>552</v>
      </c>
      <c r="E35" s="27" t="s">
        <v>685</v>
      </c>
      <c r="F35" s="27" t="s">
        <v>203</v>
      </c>
      <c r="G35" s="29"/>
      <c r="H35" s="27" t="s">
        <v>686</v>
      </c>
      <c r="I35" s="27" t="s">
        <v>549</v>
      </c>
      <c r="J35" s="15"/>
      <c r="K35" s="15"/>
      <c r="L35" s="15"/>
      <c r="M35" s="15"/>
      <c r="N35" s="15"/>
    </row>
    <row r="36" spans="1:14" ht="12">
      <c r="A36" s="27"/>
      <c r="B36" s="16" t="s">
        <v>687</v>
      </c>
      <c r="C36" s="27" t="s">
        <v>688</v>
      </c>
      <c r="D36" s="27" t="s">
        <v>552</v>
      </c>
      <c r="E36" s="27" t="s">
        <v>689</v>
      </c>
      <c r="F36" s="27" t="s">
        <v>203</v>
      </c>
      <c r="G36" s="29"/>
      <c r="H36" s="27" t="s">
        <v>690</v>
      </c>
      <c r="I36" s="27" t="s">
        <v>549</v>
      </c>
      <c r="J36" s="15"/>
      <c r="K36" s="15"/>
      <c r="L36" s="15"/>
      <c r="M36" s="15"/>
      <c r="N36" s="15"/>
    </row>
    <row r="37" spans="1:14" ht="12">
      <c r="A37" s="27"/>
      <c r="B37" s="16" t="s">
        <v>691</v>
      </c>
      <c r="C37" s="16" t="s">
        <v>692</v>
      </c>
      <c r="D37" s="27" t="s">
        <v>693</v>
      </c>
      <c r="E37" s="30" t="s">
        <v>694</v>
      </c>
      <c r="F37" s="27" t="s">
        <v>130</v>
      </c>
      <c r="G37" s="29"/>
      <c r="H37" s="27" t="s">
        <v>695</v>
      </c>
      <c r="I37" s="27" t="s">
        <v>549</v>
      </c>
      <c r="J37" s="15"/>
      <c r="K37" s="15"/>
      <c r="L37" s="15"/>
      <c r="M37" s="15"/>
      <c r="N37" s="15"/>
    </row>
    <row r="38" spans="1:14" ht="12">
      <c r="A38" s="27"/>
      <c r="B38" s="16" t="s">
        <v>696</v>
      </c>
      <c r="C38" s="16" t="s">
        <v>697</v>
      </c>
      <c r="D38" s="27" t="s">
        <v>698</v>
      </c>
      <c r="E38" s="27"/>
      <c r="F38" s="27" t="s">
        <v>203</v>
      </c>
      <c r="G38" s="29"/>
      <c r="H38" s="27" t="s">
        <v>643</v>
      </c>
      <c r="I38" s="27" t="s">
        <v>543</v>
      </c>
      <c r="J38" s="15"/>
      <c r="K38" s="15"/>
      <c r="L38" s="15"/>
      <c r="M38" s="15"/>
      <c r="N38" s="15"/>
    </row>
    <row r="39" spans="1:14" ht="24">
      <c r="A39" s="27"/>
      <c r="B39" s="16" t="s">
        <v>699</v>
      </c>
      <c r="C39" s="27" t="s">
        <v>700</v>
      </c>
      <c r="D39" s="27" t="s">
        <v>701</v>
      </c>
      <c r="E39" s="27" t="s">
        <v>702</v>
      </c>
      <c r="F39" s="27" t="s">
        <v>130</v>
      </c>
      <c r="G39" s="29"/>
      <c r="H39" s="27" t="s">
        <v>703</v>
      </c>
      <c r="I39" s="27" t="s">
        <v>549</v>
      </c>
      <c r="J39" s="15"/>
      <c r="K39" s="15"/>
      <c r="L39" s="15"/>
      <c r="M39" s="15"/>
      <c r="N39" s="15"/>
    </row>
    <row r="40" spans="1:14" ht="12">
      <c r="A40" s="27"/>
      <c r="B40" s="16" t="s">
        <v>704</v>
      </c>
      <c r="C40" s="16" t="s">
        <v>705</v>
      </c>
      <c r="D40" s="27" t="s">
        <v>706</v>
      </c>
      <c r="E40" s="27"/>
      <c r="F40" s="27" t="s">
        <v>707</v>
      </c>
      <c r="G40" s="29"/>
      <c r="H40" s="27" t="s">
        <v>708</v>
      </c>
      <c r="I40" s="27" t="s">
        <v>709</v>
      </c>
      <c r="J40" s="15"/>
      <c r="K40" s="15"/>
      <c r="L40" s="15"/>
      <c r="M40" s="15"/>
      <c r="N40" s="15"/>
    </row>
    <row r="41" spans="1:14" ht="12">
      <c r="A41" s="27" t="s">
        <v>710</v>
      </c>
      <c r="B41" s="16" t="s">
        <v>711</v>
      </c>
      <c r="C41" s="13" t="s">
        <v>712</v>
      </c>
      <c r="D41" s="13" t="s">
        <v>710</v>
      </c>
      <c r="E41" s="27"/>
      <c r="F41" s="27" t="s">
        <v>130</v>
      </c>
      <c r="G41" s="29"/>
      <c r="H41" s="27" t="s">
        <v>713</v>
      </c>
      <c r="I41" s="27" t="s">
        <v>714</v>
      </c>
      <c r="J41" s="15"/>
      <c r="K41" s="15"/>
      <c r="L41" s="15"/>
      <c r="M41" s="15"/>
      <c r="N41" s="15"/>
    </row>
    <row r="42" spans="1:14" ht="12">
      <c r="A42" s="27" t="s">
        <v>715</v>
      </c>
      <c r="B42" s="16" t="s">
        <v>716</v>
      </c>
      <c r="C42" s="27" t="s">
        <v>717</v>
      </c>
      <c r="D42" s="27" t="s">
        <v>718</v>
      </c>
      <c r="E42" s="27"/>
      <c r="F42" s="27" t="s">
        <v>130</v>
      </c>
      <c r="G42" s="29"/>
      <c r="H42" s="27" t="s">
        <v>719</v>
      </c>
      <c r="I42" s="27" t="s">
        <v>720</v>
      </c>
      <c r="J42" s="15"/>
      <c r="K42" s="15"/>
      <c r="L42" s="15"/>
      <c r="M42" s="15"/>
      <c r="N42" s="15"/>
    </row>
    <row r="43" spans="1:14" ht="24">
      <c r="A43" s="27"/>
      <c r="B43" s="16" t="s">
        <v>721</v>
      </c>
      <c r="C43" s="27" t="s">
        <v>722</v>
      </c>
      <c r="D43" s="27" t="s">
        <v>723</v>
      </c>
      <c r="E43" s="27" t="s">
        <v>724</v>
      </c>
      <c r="F43" s="27" t="s">
        <v>203</v>
      </c>
      <c r="G43" s="29"/>
      <c r="H43" s="27" t="s">
        <v>725</v>
      </c>
      <c r="I43" s="27" t="s">
        <v>709</v>
      </c>
      <c r="J43" s="15"/>
      <c r="K43" s="15"/>
      <c r="L43" s="15"/>
      <c r="M43" s="15"/>
      <c r="N43" s="15"/>
    </row>
    <row r="44" spans="1:14" ht="36">
      <c r="A44" s="27"/>
      <c r="B44" s="16" t="s">
        <v>726</v>
      </c>
      <c r="C44" s="55" t="s">
        <v>727</v>
      </c>
      <c r="D44" s="33" t="s">
        <v>728</v>
      </c>
      <c r="E44" s="27"/>
      <c r="F44" s="27" t="s">
        <v>130</v>
      </c>
      <c r="G44" s="29"/>
      <c r="H44" s="27" t="s">
        <v>729</v>
      </c>
      <c r="I44" s="27" t="s">
        <v>730</v>
      </c>
      <c r="J44" s="15"/>
      <c r="K44" s="15"/>
      <c r="L44" s="15"/>
      <c r="M44" s="15"/>
      <c r="N44" s="15"/>
    </row>
    <row r="45" spans="1:14" ht="12">
      <c r="A45" s="27"/>
      <c r="B45" s="16" t="s">
        <v>731</v>
      </c>
      <c r="C45" s="27" t="s">
        <v>732</v>
      </c>
      <c r="D45" s="27" t="s">
        <v>733</v>
      </c>
      <c r="E45" s="27"/>
      <c r="F45" s="27" t="s">
        <v>130</v>
      </c>
      <c r="G45" s="29"/>
      <c r="H45" s="27" t="s">
        <v>719</v>
      </c>
      <c r="I45" s="27" t="s">
        <v>720</v>
      </c>
      <c r="J45" s="15"/>
      <c r="K45" s="15"/>
      <c r="L45" s="15"/>
      <c r="M45" s="15"/>
      <c r="N45" s="15"/>
    </row>
    <row r="46" spans="1:14" ht="12">
      <c r="A46" s="27"/>
      <c r="B46" s="16" t="s">
        <v>734</v>
      </c>
      <c r="C46" s="27" t="s">
        <v>735</v>
      </c>
      <c r="D46" s="27" t="s">
        <v>736</v>
      </c>
      <c r="E46" s="27"/>
      <c r="F46" s="27" t="s">
        <v>130</v>
      </c>
      <c r="G46" s="29"/>
      <c r="H46" s="27" t="s">
        <v>719</v>
      </c>
      <c r="I46" s="27" t="s">
        <v>720</v>
      </c>
      <c r="J46" s="15"/>
      <c r="K46" s="15"/>
      <c r="L46" s="15"/>
      <c r="M46" s="15"/>
      <c r="N46" s="15"/>
    </row>
    <row r="47" spans="1:14" ht="12">
      <c r="A47" s="27"/>
      <c r="B47" s="16" t="s">
        <v>737</v>
      </c>
      <c r="C47" s="27" t="s">
        <v>738</v>
      </c>
      <c r="D47" s="27" t="s">
        <v>739</v>
      </c>
      <c r="E47" s="27"/>
      <c r="F47" s="27" t="s">
        <v>130</v>
      </c>
      <c r="G47" s="29"/>
      <c r="H47" s="27" t="s">
        <v>719</v>
      </c>
      <c r="I47" s="27" t="s">
        <v>720</v>
      </c>
      <c r="J47" s="15"/>
      <c r="K47" s="15"/>
      <c r="L47" s="15"/>
      <c r="M47" s="15"/>
      <c r="N47" s="15"/>
    </row>
    <row r="48" spans="1:14" ht="24">
      <c r="A48" s="27"/>
      <c r="B48" s="16" t="s">
        <v>740</v>
      </c>
      <c r="C48" s="27" t="s">
        <v>741</v>
      </c>
      <c r="D48" s="28" t="s">
        <v>742</v>
      </c>
      <c r="E48" s="27"/>
      <c r="F48" s="27"/>
      <c r="G48" s="29"/>
      <c r="H48" s="27" t="s">
        <v>743</v>
      </c>
      <c r="I48" s="27" t="s">
        <v>720</v>
      </c>
      <c r="J48" s="15"/>
      <c r="K48" s="15"/>
      <c r="L48" s="15"/>
      <c r="M48" s="15"/>
      <c r="N48" s="15"/>
    </row>
    <row r="49" spans="1:14" ht="24">
      <c r="A49" s="27"/>
      <c r="B49" s="16" t="s">
        <v>744</v>
      </c>
      <c r="C49" s="27" t="s">
        <v>741</v>
      </c>
      <c r="D49" s="28" t="s">
        <v>745</v>
      </c>
      <c r="E49" s="27"/>
      <c r="F49" s="27"/>
      <c r="G49" s="29"/>
      <c r="H49" s="27" t="s">
        <v>743</v>
      </c>
      <c r="I49" s="27" t="s">
        <v>720</v>
      </c>
      <c r="J49" s="15"/>
      <c r="K49" s="15"/>
      <c r="L49" s="15"/>
      <c r="M49" s="15"/>
      <c r="N49" s="15"/>
    </row>
    <row r="50" spans="1:14" ht="12">
      <c r="A50" s="27"/>
      <c r="B50" s="16" t="s">
        <v>746</v>
      </c>
      <c r="C50" s="27" t="s">
        <v>747</v>
      </c>
      <c r="D50" s="27" t="s">
        <v>748</v>
      </c>
      <c r="E50" s="27" t="s">
        <v>749</v>
      </c>
      <c r="F50" s="27" t="s">
        <v>130</v>
      </c>
      <c r="G50" s="29"/>
      <c r="H50" s="27" t="s">
        <v>750</v>
      </c>
      <c r="I50" s="27" t="s">
        <v>720</v>
      </c>
      <c r="J50" s="15"/>
      <c r="K50" s="15"/>
      <c r="L50" s="15"/>
      <c r="M50" s="15"/>
      <c r="N50" s="15"/>
    </row>
    <row r="51" spans="1:14" ht="24">
      <c r="A51" s="27"/>
      <c r="B51" s="16" t="s">
        <v>751</v>
      </c>
      <c r="C51" s="27" t="s">
        <v>741</v>
      </c>
      <c r="D51" s="28" t="s">
        <v>752</v>
      </c>
      <c r="E51" s="27"/>
      <c r="F51" s="27"/>
      <c r="G51" s="29"/>
      <c r="H51" s="27" t="s">
        <v>719</v>
      </c>
      <c r="I51" s="27" t="s">
        <v>720</v>
      </c>
      <c r="J51" s="15"/>
      <c r="K51" s="15"/>
      <c r="L51" s="15"/>
      <c r="M51" s="15"/>
      <c r="N51" s="15"/>
    </row>
    <row r="52" spans="1:14" ht="24">
      <c r="A52" s="27"/>
      <c r="B52" s="16" t="s">
        <v>753</v>
      </c>
      <c r="C52" s="27" t="s">
        <v>754</v>
      </c>
      <c r="D52" s="27" t="s">
        <v>755</v>
      </c>
      <c r="E52" s="27"/>
      <c r="F52" s="27" t="s">
        <v>203</v>
      </c>
      <c r="G52" s="29"/>
      <c r="H52" s="27" t="s">
        <v>756</v>
      </c>
      <c r="I52" s="27" t="s">
        <v>720</v>
      </c>
      <c r="J52" s="15"/>
      <c r="K52" s="15"/>
      <c r="L52" s="15"/>
      <c r="M52" s="15"/>
      <c r="N52" s="15"/>
    </row>
    <row r="53" spans="1:14" ht="24">
      <c r="A53" s="27"/>
      <c r="B53" s="16" t="s">
        <v>757</v>
      </c>
      <c r="C53" s="27" t="s">
        <v>741</v>
      </c>
      <c r="D53" s="28" t="s">
        <v>758</v>
      </c>
      <c r="E53" s="27"/>
      <c r="F53" s="27"/>
      <c r="G53" s="29"/>
      <c r="H53" s="27" t="s">
        <v>719</v>
      </c>
      <c r="I53" s="27" t="s">
        <v>720</v>
      </c>
      <c r="J53" s="15"/>
      <c r="K53" s="15"/>
      <c r="L53" s="15"/>
      <c r="M53" s="15"/>
      <c r="N53" s="15"/>
    </row>
    <row r="54" spans="1:14" ht="12">
      <c r="A54" s="27"/>
      <c r="B54" s="16" t="s">
        <v>759</v>
      </c>
      <c r="C54" s="27" t="s">
        <v>760</v>
      </c>
      <c r="D54" s="27" t="s">
        <v>761</v>
      </c>
      <c r="E54" s="27"/>
      <c r="F54" s="27" t="s">
        <v>130</v>
      </c>
      <c r="G54" s="29"/>
      <c r="H54" s="27" t="s">
        <v>762</v>
      </c>
      <c r="I54" s="27" t="s">
        <v>720</v>
      </c>
      <c r="J54" s="15"/>
      <c r="K54" s="15"/>
      <c r="L54" s="15"/>
      <c r="M54" s="15"/>
      <c r="N54" s="15"/>
    </row>
    <row r="55" spans="1:14" ht="36">
      <c r="A55" s="27"/>
      <c r="B55" s="16" t="s">
        <v>763</v>
      </c>
      <c r="C55" s="27" t="s">
        <v>741</v>
      </c>
      <c r="D55" s="28" t="s">
        <v>764</v>
      </c>
      <c r="E55" s="27"/>
      <c r="F55" s="27"/>
      <c r="G55" s="29"/>
      <c r="H55" s="27" t="s">
        <v>765</v>
      </c>
      <c r="I55" s="27"/>
      <c r="J55" s="15"/>
      <c r="K55" s="15"/>
      <c r="L55" s="15"/>
      <c r="M55" s="15"/>
      <c r="N55" s="15"/>
    </row>
    <row r="56" spans="1:14" ht="24">
      <c r="A56" s="27"/>
      <c r="B56" s="16" t="s">
        <v>766</v>
      </c>
      <c r="C56" s="27" t="s">
        <v>741</v>
      </c>
      <c r="D56" s="28" t="s">
        <v>767</v>
      </c>
      <c r="E56" s="27"/>
      <c r="F56" s="27"/>
      <c r="G56" s="29"/>
      <c r="H56" s="27" t="s">
        <v>768</v>
      </c>
      <c r="I56" s="27" t="s">
        <v>720</v>
      </c>
      <c r="J56" s="15"/>
      <c r="K56" s="15"/>
      <c r="L56" s="15"/>
      <c r="M56" s="15"/>
      <c r="N56" s="15"/>
    </row>
    <row r="57" spans="1:14" ht="24">
      <c r="A57" s="27"/>
      <c r="B57" s="16" t="s">
        <v>769</v>
      </c>
      <c r="C57" s="27" t="s">
        <v>741</v>
      </c>
      <c r="D57" s="28" t="s">
        <v>770</v>
      </c>
      <c r="E57" s="27"/>
      <c r="F57" s="27"/>
      <c r="G57" s="29"/>
      <c r="H57" s="27" t="s">
        <v>771</v>
      </c>
      <c r="I57" s="27" t="s">
        <v>720</v>
      </c>
      <c r="J57" s="15"/>
      <c r="K57" s="15"/>
      <c r="L57" s="15"/>
      <c r="M57" s="15"/>
      <c r="N57" s="15"/>
    </row>
    <row r="58" spans="1:14" ht="24">
      <c r="A58" s="27"/>
      <c r="B58" s="16" t="s">
        <v>772</v>
      </c>
      <c r="C58" s="27" t="s">
        <v>741</v>
      </c>
      <c r="D58" s="28" t="s">
        <v>773</v>
      </c>
      <c r="E58" s="27"/>
      <c r="F58" s="27"/>
      <c r="G58" s="29"/>
      <c r="H58" s="27" t="s">
        <v>771</v>
      </c>
      <c r="I58" s="27" t="s">
        <v>720</v>
      </c>
      <c r="J58" s="15"/>
      <c r="K58" s="15"/>
      <c r="L58" s="15"/>
      <c r="M58" s="15"/>
      <c r="N58" s="15"/>
    </row>
    <row r="59" spans="1:14" ht="24">
      <c r="A59" s="27"/>
      <c r="B59" s="16" t="s">
        <v>774</v>
      </c>
      <c r="C59" s="27" t="s">
        <v>741</v>
      </c>
      <c r="D59" s="28" t="s">
        <v>775</v>
      </c>
      <c r="E59" s="27"/>
      <c r="F59" s="27"/>
      <c r="G59" s="29"/>
      <c r="H59" s="27" t="s">
        <v>771</v>
      </c>
      <c r="I59" s="27" t="s">
        <v>720</v>
      </c>
      <c r="J59" s="15"/>
      <c r="K59" s="15"/>
      <c r="L59" s="15"/>
      <c r="M59" s="15"/>
      <c r="N59" s="15"/>
    </row>
    <row r="60" spans="1:14" ht="24">
      <c r="A60" s="27"/>
      <c r="B60" s="16" t="s">
        <v>776</v>
      </c>
      <c r="C60" s="27" t="s">
        <v>741</v>
      </c>
      <c r="D60" s="28" t="s">
        <v>777</v>
      </c>
      <c r="E60" s="27"/>
      <c r="F60" s="27"/>
      <c r="G60" s="29"/>
      <c r="H60" s="27" t="s">
        <v>768</v>
      </c>
      <c r="I60" s="27" t="s">
        <v>720</v>
      </c>
      <c r="J60" s="15"/>
      <c r="K60" s="15"/>
      <c r="L60" s="15"/>
      <c r="M60" s="15"/>
      <c r="N60" s="15"/>
    </row>
    <row r="61" spans="1:14" ht="12">
      <c r="A61" s="27"/>
      <c r="B61" s="16" t="s">
        <v>778</v>
      </c>
      <c r="C61" s="27" t="s">
        <v>779</v>
      </c>
      <c r="D61" s="27" t="s">
        <v>780</v>
      </c>
      <c r="E61" s="27" t="s">
        <v>76</v>
      </c>
      <c r="F61" s="27" t="s">
        <v>130</v>
      </c>
      <c r="G61" s="29"/>
      <c r="H61" s="27" t="s">
        <v>781</v>
      </c>
      <c r="I61" s="27" t="s">
        <v>720</v>
      </c>
      <c r="J61" s="15"/>
      <c r="K61" s="15"/>
      <c r="L61" s="15"/>
      <c r="M61" s="15"/>
      <c r="N61" s="15"/>
    </row>
    <row r="62" spans="1:14" ht="12">
      <c r="A62" s="27"/>
      <c r="B62" s="16" t="s">
        <v>782</v>
      </c>
      <c r="C62" s="27" t="s">
        <v>783</v>
      </c>
      <c r="D62" s="27" t="s">
        <v>784</v>
      </c>
      <c r="E62" s="27"/>
      <c r="F62" s="27" t="s">
        <v>130</v>
      </c>
      <c r="G62" s="29"/>
      <c r="H62" s="27" t="s">
        <v>781</v>
      </c>
      <c r="I62" s="27" t="s">
        <v>720</v>
      </c>
      <c r="J62" s="15"/>
      <c r="K62" s="15"/>
      <c r="L62" s="15"/>
      <c r="M62" s="15"/>
      <c r="N62" s="15"/>
    </row>
    <row r="63" spans="1:14" ht="12">
      <c r="A63" s="27" t="s">
        <v>785</v>
      </c>
      <c r="B63" s="16" t="s">
        <v>786</v>
      </c>
      <c r="C63" s="23" t="s">
        <v>787</v>
      </c>
      <c r="D63" s="23" t="s">
        <v>785</v>
      </c>
      <c r="E63" s="28" t="s">
        <v>788</v>
      </c>
      <c r="F63" s="28" t="s">
        <v>72</v>
      </c>
      <c r="G63" s="28"/>
      <c r="H63" s="29" t="s">
        <v>789</v>
      </c>
      <c r="I63" s="27" t="s">
        <v>790</v>
      </c>
      <c r="J63" s="15"/>
      <c r="K63" s="15"/>
      <c r="L63" s="15"/>
      <c r="M63" s="15"/>
      <c r="N63" s="15"/>
    </row>
  </sheetData>
  <sheetProtection/>
  <mergeCells count="14">
    <mergeCell ref="A1:I1"/>
    <mergeCell ref="J1:N1"/>
    <mergeCell ref="C2:I2"/>
    <mergeCell ref="J2:L2"/>
    <mergeCell ref="M2:N2"/>
    <mergeCell ref="A2:A3"/>
    <mergeCell ref="A4:A40"/>
    <mergeCell ref="A42:A62"/>
    <mergeCell ref="B2:B3"/>
    <mergeCell ref="G10:G11"/>
    <mergeCell ref="G12:G13"/>
    <mergeCell ref="G14:G16"/>
    <mergeCell ref="H10:H16"/>
    <mergeCell ref="H28:H29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100" workbookViewId="0" topLeftCell="A25">
      <selection activeCell="F39" sqref="F39"/>
    </sheetView>
  </sheetViews>
  <sheetFormatPr defaultColWidth="9.00390625" defaultRowHeight="14.25"/>
  <cols>
    <col min="1" max="1" width="9.00390625" style="7" customWidth="1"/>
    <col min="2" max="2" width="13.00390625" style="7" customWidth="1"/>
    <col min="3" max="3" width="19.00390625" style="7" customWidth="1"/>
    <col min="4" max="4" width="14.75390625" style="7" customWidth="1"/>
    <col min="5" max="5" width="16.75390625" style="7" customWidth="1"/>
    <col min="6" max="6" width="22.75390625" style="7" customWidth="1"/>
    <col min="7" max="11" width="9.00390625" style="8" customWidth="1"/>
    <col min="12" max="16384" width="9.00390625" style="7" customWidth="1"/>
  </cols>
  <sheetData>
    <row r="1" spans="1:11" ht="14.25">
      <c r="A1" s="9" t="s">
        <v>2</v>
      </c>
      <c r="B1" s="9" t="s">
        <v>510</v>
      </c>
      <c r="C1" s="9"/>
      <c r="D1" s="9"/>
      <c r="E1" s="9" t="s">
        <v>791</v>
      </c>
      <c r="F1" s="9"/>
      <c r="G1" s="10" t="s">
        <v>527</v>
      </c>
      <c r="H1" s="10"/>
      <c r="I1" s="10"/>
      <c r="J1" s="10"/>
      <c r="K1" s="10"/>
    </row>
    <row r="2" spans="1:11" ht="14.25">
      <c r="A2" s="9"/>
      <c r="B2" s="9"/>
      <c r="C2" s="9"/>
      <c r="D2" s="9"/>
      <c r="E2" s="9"/>
      <c r="F2" s="9"/>
      <c r="G2" s="10" t="s">
        <v>1</v>
      </c>
      <c r="H2" s="10"/>
      <c r="I2" s="10"/>
      <c r="J2" s="10" t="s">
        <v>530</v>
      </c>
      <c r="K2" s="10"/>
    </row>
    <row r="3" spans="1:11" ht="36">
      <c r="A3" s="9"/>
      <c r="B3" s="11" t="s">
        <v>3</v>
      </c>
      <c r="C3" s="12"/>
      <c r="D3" s="11" t="s">
        <v>512</v>
      </c>
      <c r="E3" s="11" t="s">
        <v>513</v>
      </c>
      <c r="F3" s="11" t="s">
        <v>533</v>
      </c>
      <c r="G3" s="10" t="s">
        <v>8</v>
      </c>
      <c r="H3" s="10" t="s">
        <v>9</v>
      </c>
      <c r="I3" s="10" t="s">
        <v>10</v>
      </c>
      <c r="J3" s="10" t="s">
        <v>535</v>
      </c>
      <c r="K3" s="10" t="s">
        <v>536</v>
      </c>
    </row>
    <row r="4" spans="1:11" ht="14.25">
      <c r="A4" s="11">
        <v>1</v>
      </c>
      <c r="B4" s="13" t="s">
        <v>792</v>
      </c>
      <c r="C4" s="14" t="s">
        <v>793</v>
      </c>
      <c r="D4" s="14" t="s">
        <v>794</v>
      </c>
      <c r="E4" s="14" t="s">
        <v>130</v>
      </c>
      <c r="F4" s="11" t="s">
        <v>795</v>
      </c>
      <c r="G4" s="15"/>
      <c r="H4" s="15"/>
      <c r="I4" s="15"/>
      <c r="J4" s="15"/>
      <c r="K4" s="15"/>
    </row>
    <row r="5" spans="1:11" ht="14.25">
      <c r="A5" s="11">
        <v>2</v>
      </c>
      <c r="B5" s="16" t="s">
        <v>796</v>
      </c>
      <c r="C5" s="14" t="s">
        <v>797</v>
      </c>
      <c r="D5" s="14" t="s">
        <v>798</v>
      </c>
      <c r="E5" s="14" t="s">
        <v>72</v>
      </c>
      <c r="F5" s="11" t="s">
        <v>795</v>
      </c>
      <c r="G5" s="15"/>
      <c r="H5" s="15"/>
      <c r="I5" s="15"/>
      <c r="J5" s="15"/>
      <c r="K5" s="15"/>
    </row>
    <row r="6" spans="1:11" ht="14.25">
      <c r="A6" s="11">
        <v>3</v>
      </c>
      <c r="B6" s="16" t="s">
        <v>799</v>
      </c>
      <c r="C6" s="14" t="s">
        <v>797</v>
      </c>
      <c r="D6" s="14" t="s">
        <v>800</v>
      </c>
      <c r="E6" s="14" t="s">
        <v>72</v>
      </c>
      <c r="F6" s="11" t="s">
        <v>795</v>
      </c>
      <c r="G6" s="15"/>
      <c r="H6" s="15"/>
      <c r="I6" s="15"/>
      <c r="J6" s="15"/>
      <c r="K6" s="15"/>
    </row>
    <row r="7" spans="1:11" ht="14.25">
      <c r="A7" s="11">
        <v>4</v>
      </c>
      <c r="B7" s="16" t="s">
        <v>60</v>
      </c>
      <c r="C7" s="14" t="s">
        <v>57</v>
      </c>
      <c r="D7" s="14" t="s">
        <v>61</v>
      </c>
      <c r="E7" s="14" t="s">
        <v>14</v>
      </c>
      <c r="F7" s="11" t="s">
        <v>795</v>
      </c>
      <c r="G7" s="15"/>
      <c r="H7" s="15"/>
      <c r="I7" s="15"/>
      <c r="J7" s="15"/>
      <c r="K7" s="15"/>
    </row>
    <row r="8" spans="1:11" ht="14.25">
      <c r="A8" s="11">
        <v>5</v>
      </c>
      <c r="B8" s="16" t="s">
        <v>412</v>
      </c>
      <c r="C8" s="14" t="s">
        <v>404</v>
      </c>
      <c r="D8" s="14" t="s">
        <v>413</v>
      </c>
      <c r="E8" s="14" t="s">
        <v>406</v>
      </c>
      <c r="F8" s="11" t="s">
        <v>795</v>
      </c>
      <c r="G8" s="15"/>
      <c r="H8" s="15"/>
      <c r="I8" s="15"/>
      <c r="J8" s="15"/>
      <c r="K8" s="15"/>
    </row>
    <row r="9" spans="1:11" ht="14.25">
      <c r="A9" s="11">
        <v>6</v>
      </c>
      <c r="B9" s="16" t="s">
        <v>415</v>
      </c>
      <c r="C9" s="14" t="s">
        <v>404</v>
      </c>
      <c r="D9" s="14" t="s">
        <v>416</v>
      </c>
      <c r="E9" s="14" t="s">
        <v>406</v>
      </c>
      <c r="F9" s="11" t="s">
        <v>795</v>
      </c>
      <c r="G9" s="15"/>
      <c r="H9" s="15"/>
      <c r="I9" s="15"/>
      <c r="J9" s="15"/>
      <c r="K9" s="15"/>
    </row>
    <row r="10" spans="1:11" ht="14.25">
      <c r="A10" s="11">
        <v>7</v>
      </c>
      <c r="B10" s="16" t="s">
        <v>348</v>
      </c>
      <c r="C10" s="14" t="s">
        <v>349</v>
      </c>
      <c r="D10" s="14" t="s">
        <v>350</v>
      </c>
      <c r="E10" s="14" t="s">
        <v>235</v>
      </c>
      <c r="F10" s="11" t="s">
        <v>795</v>
      </c>
      <c r="G10" s="15"/>
      <c r="H10" s="15"/>
      <c r="I10" s="15"/>
      <c r="J10" s="15"/>
      <c r="K10" s="15"/>
    </row>
    <row r="11" spans="1:11" ht="14.25">
      <c r="A11" s="11">
        <v>8</v>
      </c>
      <c r="B11" s="56" t="s">
        <v>801</v>
      </c>
      <c r="C11" s="14" t="s">
        <v>802</v>
      </c>
      <c r="D11" s="14"/>
      <c r="E11" s="14" t="s">
        <v>130</v>
      </c>
      <c r="F11" s="18" t="s">
        <v>803</v>
      </c>
      <c r="G11" s="15"/>
      <c r="H11" s="15"/>
      <c r="I11" s="15"/>
      <c r="J11" s="15"/>
      <c r="K11" s="15"/>
    </row>
    <row r="12" spans="1:11" ht="14.25">
      <c r="A12" s="11">
        <v>9</v>
      </c>
      <c r="B12" s="56" t="s">
        <v>804</v>
      </c>
      <c r="C12" s="14" t="s">
        <v>805</v>
      </c>
      <c r="D12" s="14"/>
      <c r="E12" s="14" t="s">
        <v>130</v>
      </c>
      <c r="F12" s="18"/>
      <c r="G12" s="15"/>
      <c r="H12" s="15"/>
      <c r="I12" s="15"/>
      <c r="J12" s="15"/>
      <c r="K12" s="15"/>
    </row>
    <row r="13" spans="1:11" ht="14.25">
      <c r="A13" s="11">
        <v>10</v>
      </c>
      <c r="B13" s="56" t="s">
        <v>806</v>
      </c>
      <c r="C13" s="14" t="s">
        <v>807</v>
      </c>
      <c r="D13" s="14"/>
      <c r="E13" s="14" t="s">
        <v>130</v>
      </c>
      <c r="F13" s="18"/>
      <c r="G13" s="15"/>
      <c r="H13" s="15"/>
      <c r="I13" s="15"/>
      <c r="J13" s="15"/>
      <c r="K13" s="15"/>
    </row>
    <row r="14" spans="1:11" ht="14.25">
      <c r="A14" s="11">
        <v>11</v>
      </c>
      <c r="B14" s="56" t="s">
        <v>808</v>
      </c>
      <c r="C14" s="14" t="s">
        <v>809</v>
      </c>
      <c r="D14" s="14"/>
      <c r="E14" s="14" t="s">
        <v>130</v>
      </c>
      <c r="F14" s="18"/>
      <c r="G14" s="15"/>
      <c r="H14" s="15"/>
      <c r="I14" s="15"/>
      <c r="J14" s="15"/>
      <c r="K14" s="15"/>
    </row>
    <row r="15" spans="1:11" ht="14.25">
      <c r="A15" s="11">
        <v>12</v>
      </c>
      <c r="B15" s="56" t="s">
        <v>810</v>
      </c>
      <c r="C15" s="14" t="s">
        <v>811</v>
      </c>
      <c r="D15" s="14"/>
      <c r="E15" s="14" t="s">
        <v>130</v>
      </c>
      <c r="F15" s="18"/>
      <c r="G15" s="15"/>
      <c r="H15" s="15"/>
      <c r="I15" s="15"/>
      <c r="J15" s="15"/>
      <c r="K15" s="15"/>
    </row>
    <row r="16" spans="1:11" ht="14.25">
      <c r="A16" s="11">
        <v>13</v>
      </c>
      <c r="B16" s="56" t="s">
        <v>812</v>
      </c>
      <c r="C16" s="14" t="s">
        <v>813</v>
      </c>
      <c r="D16" s="14"/>
      <c r="E16" s="14" t="s">
        <v>814</v>
      </c>
      <c r="F16" s="18"/>
      <c r="G16" s="15"/>
      <c r="H16" s="15"/>
      <c r="I16" s="15"/>
      <c r="J16" s="15"/>
      <c r="K16" s="15"/>
    </row>
    <row r="17" spans="1:11" ht="14.25">
      <c r="A17" s="11">
        <v>14</v>
      </c>
      <c r="B17" s="56" t="s">
        <v>815</v>
      </c>
      <c r="C17" s="14" t="s">
        <v>816</v>
      </c>
      <c r="D17" s="14"/>
      <c r="E17" s="14" t="s">
        <v>130</v>
      </c>
      <c r="F17" s="18"/>
      <c r="G17" s="15"/>
      <c r="H17" s="15"/>
      <c r="I17" s="15"/>
      <c r="J17" s="15"/>
      <c r="K17" s="15"/>
    </row>
    <row r="18" spans="1:11" ht="14.25">
      <c r="A18" s="11">
        <v>15</v>
      </c>
      <c r="B18" s="56" t="s">
        <v>817</v>
      </c>
      <c r="C18" s="14" t="s">
        <v>818</v>
      </c>
      <c r="D18" s="14"/>
      <c r="E18" s="14" t="s">
        <v>819</v>
      </c>
      <c r="F18" s="18"/>
      <c r="G18" s="15"/>
      <c r="H18" s="15"/>
      <c r="I18" s="15"/>
      <c r="J18" s="15"/>
      <c r="K18" s="15"/>
    </row>
    <row r="19" spans="1:11" ht="14.25">
      <c r="A19" s="11">
        <v>16</v>
      </c>
      <c r="B19" s="56" t="s">
        <v>820</v>
      </c>
      <c r="C19" s="14" t="s">
        <v>821</v>
      </c>
      <c r="D19" s="14"/>
      <c r="E19" s="14" t="s">
        <v>130</v>
      </c>
      <c r="F19" s="18"/>
      <c r="G19" s="15"/>
      <c r="H19" s="15"/>
      <c r="I19" s="15"/>
      <c r="J19" s="15"/>
      <c r="K19" s="15"/>
    </row>
    <row r="20" spans="1:11" ht="14.25">
      <c r="A20" s="11">
        <v>17</v>
      </c>
      <c r="B20" s="56" t="s">
        <v>822</v>
      </c>
      <c r="C20" s="14" t="s">
        <v>823</v>
      </c>
      <c r="D20" s="14"/>
      <c r="E20" s="14" t="s">
        <v>824</v>
      </c>
      <c r="F20" s="18"/>
      <c r="G20" s="15"/>
      <c r="H20" s="15"/>
      <c r="I20" s="15"/>
      <c r="J20" s="15"/>
      <c r="K20" s="15"/>
    </row>
    <row r="21" spans="1:11" ht="14.25">
      <c r="A21" s="11">
        <v>18</v>
      </c>
      <c r="B21" s="56" t="s">
        <v>825</v>
      </c>
      <c r="C21" s="14" t="s">
        <v>826</v>
      </c>
      <c r="D21" s="14"/>
      <c r="E21" s="14" t="s">
        <v>130</v>
      </c>
      <c r="F21" s="18"/>
      <c r="G21" s="15"/>
      <c r="H21" s="15"/>
      <c r="I21" s="15"/>
      <c r="J21" s="15"/>
      <c r="K21" s="15"/>
    </row>
    <row r="22" spans="1:11" ht="14.25">
      <c r="A22" s="11">
        <v>19</v>
      </c>
      <c r="B22" s="57" t="s">
        <v>827</v>
      </c>
      <c r="C22" s="14" t="s">
        <v>828</v>
      </c>
      <c r="D22" s="14"/>
      <c r="E22" s="14" t="s">
        <v>14</v>
      </c>
      <c r="F22" s="18"/>
      <c r="G22" s="15"/>
      <c r="H22" s="15"/>
      <c r="I22" s="15"/>
      <c r="J22" s="15"/>
      <c r="K22" s="15"/>
    </row>
    <row r="23" spans="1:11" ht="14.25">
      <c r="A23" s="11">
        <v>20</v>
      </c>
      <c r="B23" s="57" t="s">
        <v>829</v>
      </c>
      <c r="C23" s="14" t="s">
        <v>830</v>
      </c>
      <c r="D23" s="14"/>
      <c r="E23" s="14" t="s">
        <v>130</v>
      </c>
      <c r="F23" s="18"/>
      <c r="G23" s="15"/>
      <c r="H23" s="15"/>
      <c r="I23" s="15"/>
      <c r="J23" s="15"/>
      <c r="K23" s="15"/>
    </row>
    <row r="24" spans="1:11" ht="14.25">
      <c r="A24" s="11">
        <v>21</v>
      </c>
      <c r="B24" s="56" t="s">
        <v>831</v>
      </c>
      <c r="C24" s="14" t="s">
        <v>832</v>
      </c>
      <c r="D24" s="14" t="s">
        <v>833</v>
      </c>
      <c r="E24" s="14" t="s">
        <v>834</v>
      </c>
      <c r="F24" s="18"/>
      <c r="G24" s="15"/>
      <c r="H24" s="15"/>
      <c r="I24" s="15"/>
      <c r="J24" s="15"/>
      <c r="K24" s="15"/>
    </row>
    <row r="25" spans="1:11" ht="14.25">
      <c r="A25" s="11">
        <v>22</v>
      </c>
      <c r="B25" s="56" t="s">
        <v>835</v>
      </c>
      <c r="C25" s="14" t="s">
        <v>836</v>
      </c>
      <c r="D25" s="14" t="s">
        <v>837</v>
      </c>
      <c r="E25" s="14" t="s">
        <v>604</v>
      </c>
      <c r="F25" s="18"/>
      <c r="G25" s="15"/>
      <c r="H25" s="15"/>
      <c r="I25" s="15"/>
      <c r="J25" s="15"/>
      <c r="K25" s="15"/>
    </row>
    <row r="26" spans="1:11" ht="14.25">
      <c r="A26" s="11">
        <v>23</v>
      </c>
      <c r="B26" s="56" t="s">
        <v>838</v>
      </c>
      <c r="C26" s="14" t="s">
        <v>839</v>
      </c>
      <c r="D26" s="14"/>
      <c r="E26" s="14" t="s">
        <v>130</v>
      </c>
      <c r="F26" s="18"/>
      <c r="G26" s="15"/>
      <c r="H26" s="15"/>
      <c r="I26" s="15"/>
      <c r="J26" s="15"/>
      <c r="K26" s="15"/>
    </row>
    <row r="27" spans="1:11" ht="14.25">
      <c r="A27" s="11">
        <v>24</v>
      </c>
      <c r="B27" s="56" t="s">
        <v>840</v>
      </c>
      <c r="C27" s="19" t="s">
        <v>841</v>
      </c>
      <c r="D27" s="14"/>
      <c r="E27" s="14" t="s">
        <v>40</v>
      </c>
      <c r="F27" s="11" t="s">
        <v>842</v>
      </c>
      <c r="G27" s="15"/>
      <c r="H27" s="15"/>
      <c r="I27" s="15"/>
      <c r="J27" s="15"/>
      <c r="K27" s="15"/>
    </row>
    <row r="28" spans="1:11" ht="14.25">
      <c r="A28" s="11">
        <v>25</v>
      </c>
      <c r="B28" s="11"/>
      <c r="C28" s="19" t="s">
        <v>843</v>
      </c>
      <c r="D28" s="14"/>
      <c r="E28" s="14" t="s">
        <v>130</v>
      </c>
      <c r="F28" s="11" t="s">
        <v>844</v>
      </c>
      <c r="G28" s="15"/>
      <c r="H28" s="15"/>
      <c r="I28" s="15"/>
      <c r="J28" s="15"/>
      <c r="K28" s="15"/>
    </row>
    <row r="29" spans="1:11" ht="14.25">
      <c r="A29" s="11">
        <v>26</v>
      </c>
      <c r="B29" s="20" t="s">
        <v>845</v>
      </c>
      <c r="C29" s="20" t="s">
        <v>846</v>
      </c>
      <c r="D29" s="21" t="s">
        <v>139</v>
      </c>
      <c r="E29" s="20" t="s">
        <v>40</v>
      </c>
      <c r="F29" s="20" t="s">
        <v>847</v>
      </c>
      <c r="G29" s="15"/>
      <c r="H29" s="15"/>
      <c r="I29" s="15"/>
      <c r="J29" s="15"/>
      <c r="K29" s="15"/>
    </row>
    <row r="30" spans="1:11" ht="14.25">
      <c r="A30" s="11">
        <v>27</v>
      </c>
      <c r="B30" s="20" t="s">
        <v>848</v>
      </c>
      <c r="C30" s="20" t="s">
        <v>849</v>
      </c>
      <c r="D30" s="21" t="s">
        <v>139</v>
      </c>
      <c r="E30" s="20" t="s">
        <v>40</v>
      </c>
      <c r="F30" s="20" t="s">
        <v>850</v>
      </c>
      <c r="G30" s="15"/>
      <c r="H30" s="15"/>
      <c r="I30" s="15"/>
      <c r="J30" s="15"/>
      <c r="K30" s="15"/>
    </row>
    <row r="31" spans="1:11" ht="24">
      <c r="A31" s="11">
        <v>28</v>
      </c>
      <c r="B31" s="13" t="s">
        <v>851</v>
      </c>
      <c r="C31" s="13" t="s">
        <v>852</v>
      </c>
      <c r="D31" s="22" t="s">
        <v>160</v>
      </c>
      <c r="E31" s="22" t="s">
        <v>134</v>
      </c>
      <c r="F31" s="22" t="s">
        <v>853</v>
      </c>
      <c r="G31" s="15"/>
      <c r="H31" s="15"/>
      <c r="I31" s="15"/>
      <c r="J31" s="15"/>
      <c r="K31" s="15"/>
    </row>
    <row r="32" spans="1:11" ht="24">
      <c r="A32" s="11">
        <v>29</v>
      </c>
      <c r="B32" s="13" t="s">
        <v>854</v>
      </c>
      <c r="C32" s="13" t="s">
        <v>855</v>
      </c>
      <c r="D32" s="22" t="s">
        <v>160</v>
      </c>
      <c r="E32" s="22" t="s">
        <v>134</v>
      </c>
      <c r="F32" s="22" t="s">
        <v>853</v>
      </c>
      <c r="G32" s="15"/>
      <c r="H32" s="15"/>
      <c r="I32" s="15"/>
      <c r="J32" s="15"/>
      <c r="K32" s="15"/>
    </row>
    <row r="33" spans="1:11" ht="14.25">
      <c r="A33" s="11">
        <v>30</v>
      </c>
      <c r="B33" s="13" t="s">
        <v>856</v>
      </c>
      <c r="C33" s="13" t="s">
        <v>857</v>
      </c>
      <c r="D33" s="22" t="s">
        <v>160</v>
      </c>
      <c r="E33" s="22" t="s">
        <v>134</v>
      </c>
      <c r="F33" s="22" t="s">
        <v>853</v>
      </c>
      <c r="G33" s="15"/>
      <c r="H33" s="15"/>
      <c r="I33" s="15"/>
      <c r="J33" s="15"/>
      <c r="K33" s="15"/>
    </row>
    <row r="34" spans="1:11" ht="14.25">
      <c r="A34" s="11">
        <v>31</v>
      </c>
      <c r="B34" s="13" t="s">
        <v>858</v>
      </c>
      <c r="C34" s="13" t="s">
        <v>859</v>
      </c>
      <c r="D34" s="22" t="s">
        <v>160</v>
      </c>
      <c r="E34" s="22" t="s">
        <v>134</v>
      </c>
      <c r="F34" s="22" t="s">
        <v>853</v>
      </c>
      <c r="G34" s="15"/>
      <c r="H34" s="15"/>
      <c r="I34" s="15"/>
      <c r="J34" s="15"/>
      <c r="K34" s="15"/>
    </row>
    <row r="35" spans="1:11" ht="14.25">
      <c r="A35" s="11">
        <v>32</v>
      </c>
      <c r="B35" s="13" t="s">
        <v>860</v>
      </c>
      <c r="C35" s="13" t="s">
        <v>861</v>
      </c>
      <c r="D35" s="22" t="s">
        <v>160</v>
      </c>
      <c r="E35" s="22" t="s">
        <v>134</v>
      </c>
      <c r="F35" s="22" t="s">
        <v>853</v>
      </c>
      <c r="G35" s="15"/>
      <c r="H35" s="15"/>
      <c r="I35" s="15"/>
      <c r="J35" s="15"/>
      <c r="K35" s="15"/>
    </row>
    <row r="36" spans="1:11" ht="14.25">
      <c r="A36" s="11">
        <v>33</v>
      </c>
      <c r="B36" s="13" t="s">
        <v>862</v>
      </c>
      <c r="C36" s="13" t="s">
        <v>863</v>
      </c>
      <c r="D36" s="22" t="s">
        <v>160</v>
      </c>
      <c r="E36" s="22" t="s">
        <v>134</v>
      </c>
      <c r="F36" s="22" t="s">
        <v>853</v>
      </c>
      <c r="G36" s="15"/>
      <c r="H36" s="15"/>
      <c r="I36" s="15"/>
      <c r="J36" s="15"/>
      <c r="K36" s="15"/>
    </row>
    <row r="37" spans="1:11" ht="14.25">
      <c r="A37" s="11">
        <v>34</v>
      </c>
      <c r="B37" s="13" t="s">
        <v>864</v>
      </c>
      <c r="C37" s="13" t="s">
        <v>865</v>
      </c>
      <c r="D37" s="22" t="s">
        <v>160</v>
      </c>
      <c r="E37" s="22" t="s">
        <v>134</v>
      </c>
      <c r="F37" s="22" t="s">
        <v>853</v>
      </c>
      <c r="G37" s="15"/>
      <c r="H37" s="15"/>
      <c r="I37" s="15"/>
      <c r="J37" s="15"/>
      <c r="K37" s="15"/>
    </row>
    <row r="38" spans="1:11" ht="24">
      <c r="A38" s="11">
        <v>35</v>
      </c>
      <c r="B38" s="13" t="s">
        <v>866</v>
      </c>
      <c r="C38" s="13" t="s">
        <v>867</v>
      </c>
      <c r="D38" s="22" t="s">
        <v>160</v>
      </c>
      <c r="E38" s="22" t="s">
        <v>134</v>
      </c>
      <c r="F38" s="22" t="s">
        <v>853</v>
      </c>
      <c r="G38" s="15"/>
      <c r="H38" s="15"/>
      <c r="I38" s="15"/>
      <c r="J38" s="15"/>
      <c r="K38" s="15"/>
    </row>
    <row r="39" spans="1:11" ht="14.25">
      <c r="A39" s="11">
        <v>36</v>
      </c>
      <c r="B39" s="54" t="s">
        <v>868</v>
      </c>
      <c r="C39" s="22" t="s">
        <v>869</v>
      </c>
      <c r="D39" s="20" t="s">
        <v>120</v>
      </c>
      <c r="E39" s="20" t="s">
        <v>40</v>
      </c>
      <c r="F39" s="20" t="s">
        <v>870</v>
      </c>
      <c r="G39" s="15"/>
      <c r="H39" s="15"/>
      <c r="I39" s="15"/>
      <c r="J39" s="15"/>
      <c r="K39" s="15"/>
    </row>
    <row r="40" spans="1:11" ht="14.25">
      <c r="A40" s="11">
        <v>37</v>
      </c>
      <c r="B40" s="23" t="s">
        <v>871</v>
      </c>
      <c r="C40" s="23" t="s">
        <v>872</v>
      </c>
      <c r="D40" s="20"/>
      <c r="E40" s="20" t="s">
        <v>40</v>
      </c>
      <c r="F40" s="20" t="s">
        <v>873</v>
      </c>
      <c r="G40" s="15"/>
      <c r="H40" s="15"/>
      <c r="I40" s="15"/>
      <c r="J40" s="15"/>
      <c r="K40" s="15"/>
    </row>
    <row r="41" spans="1:11" ht="14.25">
      <c r="A41" s="11">
        <v>38</v>
      </c>
      <c r="B41" s="20" t="s">
        <v>874</v>
      </c>
      <c r="C41" s="24" t="s">
        <v>875</v>
      </c>
      <c r="D41" s="21" t="s">
        <v>139</v>
      </c>
      <c r="E41" s="20" t="s">
        <v>40</v>
      </c>
      <c r="F41" s="20" t="s">
        <v>850</v>
      </c>
      <c r="G41" s="15"/>
      <c r="H41" s="15"/>
      <c r="I41" s="15"/>
      <c r="J41" s="15"/>
      <c r="K41" s="15"/>
    </row>
    <row r="42" spans="1:11" ht="24">
      <c r="A42" s="11">
        <v>39</v>
      </c>
      <c r="B42" s="20" t="s">
        <v>876</v>
      </c>
      <c r="C42" s="20" t="s">
        <v>877</v>
      </c>
      <c r="D42" s="20"/>
      <c r="E42" s="20" t="s">
        <v>40</v>
      </c>
      <c r="F42" s="20" t="s">
        <v>878</v>
      </c>
      <c r="G42" s="15"/>
      <c r="H42" s="15"/>
      <c r="I42" s="15"/>
      <c r="J42" s="15"/>
      <c r="K42" s="15"/>
    </row>
    <row r="43" spans="1:11" ht="14.25">
      <c r="A43" s="11">
        <v>40</v>
      </c>
      <c r="B43" s="25" t="s">
        <v>332</v>
      </c>
      <c r="C43" s="24" t="s">
        <v>333</v>
      </c>
      <c r="D43" s="20" t="s">
        <v>334</v>
      </c>
      <c r="E43" s="20" t="s">
        <v>130</v>
      </c>
      <c r="F43" s="20" t="s">
        <v>879</v>
      </c>
      <c r="G43" s="15"/>
      <c r="H43" s="15"/>
      <c r="I43" s="15"/>
      <c r="J43" s="15"/>
      <c r="K43" s="15"/>
    </row>
    <row r="44" spans="1:11" ht="14.25">
      <c r="A44" s="11">
        <v>41</v>
      </c>
      <c r="B44" s="58" t="s">
        <v>880</v>
      </c>
      <c r="C44" s="20" t="s">
        <v>881</v>
      </c>
      <c r="D44" s="20"/>
      <c r="E44" s="24" t="s">
        <v>134</v>
      </c>
      <c r="F44" s="20" t="s">
        <v>882</v>
      </c>
      <c r="G44" s="15"/>
      <c r="H44" s="15"/>
      <c r="I44" s="15"/>
      <c r="J44" s="15"/>
      <c r="K44" s="15"/>
    </row>
    <row r="45" spans="1:11" ht="14.25">
      <c r="A45" s="11">
        <v>42</v>
      </c>
      <c r="B45" s="20" t="s">
        <v>883</v>
      </c>
      <c r="C45" s="20" t="s">
        <v>884</v>
      </c>
      <c r="D45" s="20"/>
      <c r="E45" s="20" t="s">
        <v>134</v>
      </c>
      <c r="F45" s="20" t="s">
        <v>885</v>
      </c>
      <c r="G45" s="15"/>
      <c r="H45" s="15"/>
      <c r="I45" s="15"/>
      <c r="J45" s="15"/>
      <c r="K45" s="15"/>
    </row>
    <row r="46" spans="1:11" ht="14.25">
      <c r="A46" s="11">
        <v>43</v>
      </c>
      <c r="B46" s="20" t="s">
        <v>886</v>
      </c>
      <c r="C46" s="20" t="s">
        <v>887</v>
      </c>
      <c r="D46" s="21" t="s">
        <v>139</v>
      </c>
      <c r="E46" s="20" t="s">
        <v>40</v>
      </c>
      <c r="F46" s="20" t="s">
        <v>888</v>
      </c>
      <c r="G46" s="15"/>
      <c r="H46" s="15"/>
      <c r="I46" s="15"/>
      <c r="J46" s="15"/>
      <c r="K46" s="15"/>
    </row>
    <row r="47" spans="1:11" ht="14.25">
      <c r="A47" s="11">
        <v>44</v>
      </c>
      <c r="B47" s="20" t="s">
        <v>889</v>
      </c>
      <c r="C47" s="20" t="s">
        <v>890</v>
      </c>
      <c r="D47" s="20" t="s">
        <v>891</v>
      </c>
      <c r="E47" s="20" t="s">
        <v>40</v>
      </c>
      <c r="F47" s="20" t="s">
        <v>892</v>
      </c>
      <c r="G47" s="15"/>
      <c r="H47" s="15"/>
      <c r="I47" s="15"/>
      <c r="J47" s="15"/>
      <c r="K47" s="15"/>
    </row>
    <row r="48" spans="1:11" ht="24">
      <c r="A48" s="11">
        <v>45</v>
      </c>
      <c r="B48" s="20" t="s">
        <v>893</v>
      </c>
      <c r="C48" s="24" t="s">
        <v>894</v>
      </c>
      <c r="D48" s="21" t="s">
        <v>139</v>
      </c>
      <c r="E48" s="20" t="s">
        <v>40</v>
      </c>
      <c r="F48" s="20" t="s">
        <v>888</v>
      </c>
      <c r="G48" s="15"/>
      <c r="H48" s="15"/>
      <c r="I48" s="15"/>
      <c r="J48" s="15"/>
      <c r="K48" s="15"/>
    </row>
    <row r="49" spans="1:11" ht="14.25">
      <c r="A49" s="11">
        <v>46</v>
      </c>
      <c r="B49" s="20" t="s">
        <v>895</v>
      </c>
      <c r="C49" s="20" t="s">
        <v>896</v>
      </c>
      <c r="D49" s="21" t="s">
        <v>139</v>
      </c>
      <c r="E49" s="20" t="s">
        <v>40</v>
      </c>
      <c r="F49" s="20" t="s">
        <v>850</v>
      </c>
      <c r="G49" s="15"/>
      <c r="H49" s="15"/>
      <c r="I49" s="15"/>
      <c r="J49" s="15"/>
      <c r="K49" s="15"/>
    </row>
    <row r="50" spans="1:11" ht="14.25">
      <c r="A50" s="11">
        <v>47</v>
      </c>
      <c r="B50" s="25" t="s">
        <v>897</v>
      </c>
      <c r="C50" s="24" t="s">
        <v>898</v>
      </c>
      <c r="D50" s="20" t="s">
        <v>899</v>
      </c>
      <c r="E50" s="20" t="s">
        <v>134</v>
      </c>
      <c r="F50" s="20" t="s">
        <v>900</v>
      </c>
      <c r="G50" s="15"/>
      <c r="H50" s="15"/>
      <c r="I50" s="15"/>
      <c r="J50" s="15"/>
      <c r="K50" s="15"/>
    </row>
    <row r="51" spans="1:11" ht="14.25">
      <c r="A51" s="11">
        <v>48</v>
      </c>
      <c r="B51" s="23" t="s">
        <v>901</v>
      </c>
      <c r="C51" s="23" t="s">
        <v>902</v>
      </c>
      <c r="D51" s="20" t="s">
        <v>506</v>
      </c>
      <c r="E51" s="20" t="s">
        <v>40</v>
      </c>
      <c r="F51" s="20" t="s">
        <v>903</v>
      </c>
      <c r="G51" s="15"/>
      <c r="H51" s="15"/>
      <c r="I51" s="15"/>
      <c r="J51" s="15"/>
      <c r="K51" s="15"/>
    </row>
    <row r="52" spans="1:11" ht="24">
      <c r="A52" s="11">
        <v>49</v>
      </c>
      <c r="B52" s="20" t="s">
        <v>904</v>
      </c>
      <c r="C52" s="20" t="s">
        <v>905</v>
      </c>
      <c r="D52" s="20"/>
      <c r="E52" s="20" t="s">
        <v>40</v>
      </c>
      <c r="F52" s="20" t="s">
        <v>906</v>
      </c>
      <c r="G52" s="15"/>
      <c r="H52" s="15"/>
      <c r="I52" s="15"/>
      <c r="J52" s="15"/>
      <c r="K52" s="15"/>
    </row>
    <row r="53" spans="1:11" ht="14.25">
      <c r="A53" s="11">
        <v>50</v>
      </c>
      <c r="B53" s="23" t="s">
        <v>907</v>
      </c>
      <c r="C53" s="23" t="s">
        <v>908</v>
      </c>
      <c r="D53" s="23" t="s">
        <v>506</v>
      </c>
      <c r="E53" s="20" t="s">
        <v>40</v>
      </c>
      <c r="F53" s="20" t="s">
        <v>909</v>
      </c>
      <c r="G53" s="15"/>
      <c r="H53" s="15"/>
      <c r="I53" s="15"/>
      <c r="J53" s="15"/>
      <c r="K53" s="15"/>
    </row>
    <row r="54" spans="1:11" ht="14.25">
      <c r="A54" s="11">
        <v>51</v>
      </c>
      <c r="B54" s="20" t="s">
        <v>910</v>
      </c>
      <c r="C54" s="20" t="s">
        <v>911</v>
      </c>
      <c r="D54" s="21" t="s">
        <v>139</v>
      </c>
      <c r="E54" s="20" t="s">
        <v>40</v>
      </c>
      <c r="F54" s="20" t="s">
        <v>888</v>
      </c>
      <c r="G54" s="15"/>
      <c r="H54" s="15"/>
      <c r="I54" s="15"/>
      <c r="J54" s="15"/>
      <c r="K54" s="15"/>
    </row>
    <row r="55" spans="1:11" ht="24">
      <c r="A55" s="11">
        <v>52</v>
      </c>
      <c r="B55" s="20" t="s">
        <v>912</v>
      </c>
      <c r="C55" s="24" t="s">
        <v>913</v>
      </c>
      <c r="D55" s="24"/>
      <c r="E55" s="20" t="s">
        <v>40</v>
      </c>
      <c r="F55" s="20" t="s">
        <v>914</v>
      </c>
      <c r="G55" s="15"/>
      <c r="H55" s="15"/>
      <c r="I55" s="15"/>
      <c r="J55" s="15"/>
      <c r="K55" s="15"/>
    </row>
    <row r="56" spans="1:11" ht="14.25">
      <c r="A56" s="11">
        <v>53</v>
      </c>
      <c r="B56" s="20" t="s">
        <v>915</v>
      </c>
      <c r="C56" s="24" t="s">
        <v>916</v>
      </c>
      <c r="D56" s="24"/>
      <c r="E56" s="20" t="s">
        <v>40</v>
      </c>
      <c r="F56" s="20" t="s">
        <v>917</v>
      </c>
      <c r="G56" s="15"/>
      <c r="H56" s="15"/>
      <c r="I56" s="15"/>
      <c r="J56" s="15"/>
      <c r="K56" s="15"/>
    </row>
    <row r="57" spans="1:11" ht="14.25">
      <c r="A57" s="11">
        <v>54</v>
      </c>
      <c r="B57" s="20" t="s">
        <v>918</v>
      </c>
      <c r="C57" s="20" t="s">
        <v>919</v>
      </c>
      <c r="D57" s="20" t="s">
        <v>920</v>
      </c>
      <c r="E57" s="20" t="s">
        <v>40</v>
      </c>
      <c r="F57" s="20" t="s">
        <v>921</v>
      </c>
      <c r="G57" s="15"/>
      <c r="H57" s="15"/>
      <c r="I57" s="15"/>
      <c r="J57" s="15"/>
      <c r="K57" s="15"/>
    </row>
    <row r="58" spans="1:11" ht="14.25">
      <c r="A58" s="11">
        <v>55</v>
      </c>
      <c r="B58" s="25" t="s">
        <v>922</v>
      </c>
      <c r="C58" s="24" t="s">
        <v>923</v>
      </c>
      <c r="D58" s="20" t="s">
        <v>899</v>
      </c>
      <c r="E58" s="20" t="s">
        <v>40</v>
      </c>
      <c r="F58" s="20" t="s">
        <v>924</v>
      </c>
      <c r="G58" s="15"/>
      <c r="H58" s="15"/>
      <c r="I58" s="15"/>
      <c r="J58" s="15"/>
      <c r="K58" s="15"/>
    </row>
    <row r="59" spans="1:11" ht="14.25">
      <c r="A59" s="11">
        <v>56</v>
      </c>
      <c r="B59" s="20" t="s">
        <v>925</v>
      </c>
      <c r="C59" s="20" t="s">
        <v>926</v>
      </c>
      <c r="D59" s="20"/>
      <c r="E59" s="20" t="s">
        <v>40</v>
      </c>
      <c r="F59" s="20" t="s">
        <v>927</v>
      </c>
      <c r="G59" s="15"/>
      <c r="H59" s="15"/>
      <c r="I59" s="15"/>
      <c r="J59" s="15"/>
      <c r="K59" s="15"/>
    </row>
    <row r="60" spans="1:11" ht="24">
      <c r="A60" s="11">
        <v>57</v>
      </c>
      <c r="B60" s="20" t="s">
        <v>928</v>
      </c>
      <c r="C60" s="20" t="s">
        <v>929</v>
      </c>
      <c r="D60" s="20"/>
      <c r="E60" s="20" t="s">
        <v>40</v>
      </c>
      <c r="F60" s="20" t="s">
        <v>930</v>
      </c>
      <c r="G60" s="15"/>
      <c r="H60" s="15"/>
      <c r="I60" s="15"/>
      <c r="J60" s="15"/>
      <c r="K60" s="15"/>
    </row>
    <row r="61" spans="1:11" ht="14.25">
      <c r="A61" s="11">
        <v>58</v>
      </c>
      <c r="B61" s="20" t="s">
        <v>931</v>
      </c>
      <c r="C61" s="20" t="s">
        <v>932</v>
      </c>
      <c r="D61" s="20"/>
      <c r="E61" s="20" t="s">
        <v>40</v>
      </c>
      <c r="F61" s="20" t="s">
        <v>933</v>
      </c>
      <c r="G61" s="15"/>
      <c r="H61" s="15"/>
      <c r="I61" s="15"/>
      <c r="J61" s="15"/>
      <c r="K61" s="15"/>
    </row>
    <row r="62" spans="1:11" ht="14.25">
      <c r="A62" s="11">
        <v>59</v>
      </c>
      <c r="B62" s="54" t="s">
        <v>934</v>
      </c>
      <c r="C62" s="22" t="s">
        <v>935</v>
      </c>
      <c r="D62" s="22" t="s">
        <v>160</v>
      </c>
      <c r="E62" s="22" t="s">
        <v>40</v>
      </c>
      <c r="F62" s="22" t="s">
        <v>936</v>
      </c>
      <c r="G62" s="15"/>
      <c r="H62" s="15"/>
      <c r="I62" s="15"/>
      <c r="J62" s="15"/>
      <c r="K62" s="15"/>
    </row>
    <row r="63" spans="1:11" ht="24">
      <c r="A63" s="11">
        <v>60</v>
      </c>
      <c r="B63" s="13" t="s">
        <v>937</v>
      </c>
      <c r="C63" s="24" t="s">
        <v>938</v>
      </c>
      <c r="D63" s="21" t="s">
        <v>160</v>
      </c>
      <c r="E63" s="20" t="s">
        <v>134</v>
      </c>
      <c r="F63" s="20" t="s">
        <v>939</v>
      </c>
      <c r="G63" s="15"/>
      <c r="H63" s="15"/>
      <c r="I63" s="15"/>
      <c r="J63" s="15"/>
      <c r="K63" s="15"/>
    </row>
    <row r="64" spans="1:11" ht="14.25">
      <c r="A64" s="11">
        <v>61</v>
      </c>
      <c r="B64" s="20" t="s">
        <v>940</v>
      </c>
      <c r="C64" s="20" t="s">
        <v>941</v>
      </c>
      <c r="D64" s="20"/>
      <c r="E64" s="20" t="s">
        <v>134</v>
      </c>
      <c r="F64" s="20" t="s">
        <v>942</v>
      </c>
      <c r="G64" s="15"/>
      <c r="H64" s="15"/>
      <c r="I64" s="15"/>
      <c r="J64" s="15"/>
      <c r="K64" s="15"/>
    </row>
    <row r="65" spans="1:11" ht="14.25">
      <c r="A65" s="11">
        <v>62</v>
      </c>
      <c r="B65" s="20" t="s">
        <v>943</v>
      </c>
      <c r="C65" s="20" t="s">
        <v>944</v>
      </c>
      <c r="D65" s="20"/>
      <c r="E65" s="20" t="s">
        <v>40</v>
      </c>
      <c r="F65" s="20" t="s">
        <v>945</v>
      </c>
      <c r="G65" s="15"/>
      <c r="H65" s="15"/>
      <c r="I65" s="15"/>
      <c r="J65" s="15"/>
      <c r="K65" s="15"/>
    </row>
    <row r="66" spans="1:11" ht="24">
      <c r="A66" s="11">
        <v>63</v>
      </c>
      <c r="B66" s="13" t="s">
        <v>946</v>
      </c>
      <c r="C66" s="24" t="s">
        <v>947</v>
      </c>
      <c r="D66" s="21" t="s">
        <v>160</v>
      </c>
      <c r="E66" s="20" t="s">
        <v>134</v>
      </c>
      <c r="F66" s="20" t="s">
        <v>948</v>
      </c>
      <c r="G66" s="15"/>
      <c r="H66" s="15"/>
      <c r="I66" s="15"/>
      <c r="J66" s="15"/>
      <c r="K66" s="15"/>
    </row>
    <row r="67" spans="1:11" ht="14.25">
      <c r="A67" s="11">
        <v>64</v>
      </c>
      <c r="B67" s="20" t="s">
        <v>949</v>
      </c>
      <c r="C67" s="20" t="s">
        <v>950</v>
      </c>
      <c r="D67" s="20"/>
      <c r="E67" s="20" t="s">
        <v>40</v>
      </c>
      <c r="F67" s="20" t="s">
        <v>951</v>
      </c>
      <c r="G67" s="15"/>
      <c r="H67" s="15"/>
      <c r="I67" s="15"/>
      <c r="J67" s="15"/>
      <c r="K67" s="15"/>
    </row>
    <row r="68" spans="1:11" ht="14.25">
      <c r="A68" s="11">
        <v>65</v>
      </c>
      <c r="B68" s="20" t="s">
        <v>952</v>
      </c>
      <c r="C68" s="20" t="s">
        <v>953</v>
      </c>
      <c r="D68" s="20"/>
      <c r="E68" s="20" t="s">
        <v>134</v>
      </c>
      <c r="F68" s="20" t="s">
        <v>954</v>
      </c>
      <c r="G68" s="15"/>
      <c r="H68" s="15"/>
      <c r="I68" s="15"/>
      <c r="J68" s="15"/>
      <c r="K68" s="15"/>
    </row>
    <row r="69" spans="1:11" ht="14.25">
      <c r="A69" s="11">
        <v>66</v>
      </c>
      <c r="B69" s="25" t="s">
        <v>955</v>
      </c>
      <c r="C69" s="24" t="s">
        <v>956</v>
      </c>
      <c r="D69" s="20" t="s">
        <v>120</v>
      </c>
      <c r="E69" s="20" t="s">
        <v>40</v>
      </c>
      <c r="F69" s="20" t="s">
        <v>957</v>
      </c>
      <c r="G69" s="15"/>
      <c r="H69" s="15"/>
      <c r="I69" s="15"/>
      <c r="J69" s="15"/>
      <c r="K69" s="15"/>
    </row>
    <row r="70" spans="1:11" ht="24">
      <c r="A70" s="11">
        <v>67</v>
      </c>
      <c r="B70" s="20" t="s">
        <v>958</v>
      </c>
      <c r="C70" s="20" t="s">
        <v>959</v>
      </c>
      <c r="D70" s="20"/>
      <c r="E70" s="20" t="s">
        <v>40</v>
      </c>
      <c r="F70" s="20" t="s">
        <v>960</v>
      </c>
      <c r="G70" s="15"/>
      <c r="H70" s="15"/>
      <c r="I70" s="15"/>
      <c r="J70" s="15"/>
      <c r="K70" s="15"/>
    </row>
    <row r="71" spans="1:11" ht="14.25">
      <c r="A71" s="11">
        <v>68</v>
      </c>
      <c r="B71" s="20" t="s">
        <v>961</v>
      </c>
      <c r="C71" s="20" t="s">
        <v>962</v>
      </c>
      <c r="D71" s="21" t="s">
        <v>139</v>
      </c>
      <c r="E71" s="20" t="s">
        <v>40</v>
      </c>
      <c r="F71" s="20" t="s">
        <v>963</v>
      </c>
      <c r="G71" s="15"/>
      <c r="H71" s="15"/>
      <c r="I71" s="15"/>
      <c r="J71" s="15"/>
      <c r="K71" s="15"/>
    </row>
    <row r="72" spans="1:11" ht="24">
      <c r="A72" s="11">
        <v>69</v>
      </c>
      <c r="B72" s="20" t="s">
        <v>964</v>
      </c>
      <c r="C72" s="20" t="s">
        <v>965</v>
      </c>
      <c r="D72" s="20"/>
      <c r="E72" s="20" t="s">
        <v>40</v>
      </c>
      <c r="F72" s="20" t="s">
        <v>966</v>
      </c>
      <c r="G72" s="15"/>
      <c r="H72" s="15"/>
      <c r="I72" s="15"/>
      <c r="J72" s="15"/>
      <c r="K72" s="15"/>
    </row>
    <row r="73" spans="1:11" ht="14.25">
      <c r="A73" s="11">
        <v>70</v>
      </c>
      <c r="B73" s="20" t="s">
        <v>967</v>
      </c>
      <c r="C73" s="20" t="s">
        <v>968</v>
      </c>
      <c r="D73" s="20"/>
      <c r="E73" s="20" t="s">
        <v>40</v>
      </c>
      <c r="F73" s="20" t="s">
        <v>969</v>
      </c>
      <c r="G73" s="15"/>
      <c r="H73" s="15"/>
      <c r="I73" s="15"/>
      <c r="J73" s="15"/>
      <c r="K73" s="15"/>
    </row>
    <row r="74" spans="1:11" ht="14.25">
      <c r="A74" s="11">
        <v>71</v>
      </c>
      <c r="B74" s="20" t="s">
        <v>970</v>
      </c>
      <c r="C74" s="20" t="s">
        <v>971</v>
      </c>
      <c r="D74" s="20"/>
      <c r="E74" s="20" t="s">
        <v>40</v>
      </c>
      <c r="F74" s="20" t="s">
        <v>951</v>
      </c>
      <c r="G74" s="15"/>
      <c r="H74" s="15"/>
      <c r="I74" s="15"/>
      <c r="J74" s="15"/>
      <c r="K74" s="15"/>
    </row>
    <row r="75" spans="1:11" ht="14.25">
      <c r="A75" s="11">
        <v>72</v>
      </c>
      <c r="B75" s="58" t="s">
        <v>335</v>
      </c>
      <c r="C75" s="20" t="s">
        <v>336</v>
      </c>
      <c r="D75" s="20" t="s">
        <v>337</v>
      </c>
      <c r="E75" s="20" t="s">
        <v>130</v>
      </c>
      <c r="F75" s="20" t="s">
        <v>972</v>
      </c>
      <c r="G75" s="15"/>
      <c r="H75" s="15"/>
      <c r="I75" s="15"/>
      <c r="J75" s="15"/>
      <c r="K75" s="15"/>
    </row>
    <row r="76" spans="1:11" ht="14.25">
      <c r="A76" s="11">
        <v>73</v>
      </c>
      <c r="B76" s="54" t="s">
        <v>973</v>
      </c>
      <c r="C76" s="22" t="s">
        <v>974</v>
      </c>
      <c r="D76" s="22"/>
      <c r="E76" s="22" t="s">
        <v>134</v>
      </c>
      <c r="F76" s="22" t="s">
        <v>975</v>
      </c>
      <c r="G76" s="15"/>
      <c r="H76" s="15"/>
      <c r="I76" s="15"/>
      <c r="J76" s="15"/>
      <c r="K76" s="15"/>
    </row>
    <row r="77" spans="1:11" ht="14.25">
      <c r="A77" s="11">
        <v>74</v>
      </c>
      <c r="B77" s="54" t="s">
        <v>976</v>
      </c>
      <c r="C77" s="22" t="s">
        <v>977</v>
      </c>
      <c r="D77" s="22"/>
      <c r="E77" s="22" t="s">
        <v>134</v>
      </c>
      <c r="F77" s="22" t="s">
        <v>978</v>
      </c>
      <c r="G77" s="15"/>
      <c r="H77" s="15"/>
      <c r="I77" s="15"/>
      <c r="J77" s="15"/>
      <c r="K77" s="15"/>
    </row>
    <row r="78" spans="1:11" ht="14.25">
      <c r="A78" s="11">
        <v>75</v>
      </c>
      <c r="B78" s="54" t="s">
        <v>979</v>
      </c>
      <c r="C78" s="22" t="s">
        <v>980</v>
      </c>
      <c r="D78" s="22"/>
      <c r="E78" s="22" t="s">
        <v>134</v>
      </c>
      <c r="F78" s="22" t="s">
        <v>978</v>
      </c>
      <c r="G78" s="15"/>
      <c r="H78" s="15"/>
      <c r="I78" s="15"/>
      <c r="J78" s="15"/>
      <c r="K78" s="15"/>
    </row>
    <row r="79" spans="1:11" ht="14.25">
      <c r="A79" s="11">
        <v>76</v>
      </c>
      <c r="B79" s="54" t="s">
        <v>981</v>
      </c>
      <c r="C79" s="22" t="s">
        <v>982</v>
      </c>
      <c r="D79" s="22"/>
      <c r="E79" s="22" t="s">
        <v>983</v>
      </c>
      <c r="F79" s="22" t="s">
        <v>984</v>
      </c>
      <c r="G79" s="15"/>
      <c r="H79" s="15"/>
      <c r="I79" s="15"/>
      <c r="J79" s="15"/>
      <c r="K79" s="15"/>
    </row>
    <row r="80" spans="1:11" ht="14.25">
      <c r="A80" s="11">
        <v>77</v>
      </c>
      <c r="B80" s="54" t="s">
        <v>985</v>
      </c>
      <c r="C80" s="22" t="s">
        <v>986</v>
      </c>
      <c r="D80" s="22"/>
      <c r="E80" s="22" t="s">
        <v>983</v>
      </c>
      <c r="F80" s="22" t="s">
        <v>987</v>
      </c>
      <c r="G80" s="15"/>
      <c r="H80" s="15"/>
      <c r="I80" s="15"/>
      <c r="J80" s="15"/>
      <c r="K80" s="15"/>
    </row>
  </sheetData>
  <sheetProtection/>
  <mergeCells count="7">
    <mergeCell ref="G1:K1"/>
    <mergeCell ref="G2:I2"/>
    <mergeCell ref="J2:K2"/>
    <mergeCell ref="A1:A3"/>
    <mergeCell ref="F11:F26"/>
    <mergeCell ref="B1:D2"/>
    <mergeCell ref="E1:F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8" max="8" width="19.375" style="0" customWidth="1"/>
  </cols>
  <sheetData>
    <row r="1" spans="1:8" ht="14.25">
      <c r="A1" s="1" t="s">
        <v>988</v>
      </c>
      <c r="B1" s="1"/>
      <c r="C1" s="1"/>
      <c r="D1" s="1"/>
      <c r="E1" s="1"/>
      <c r="F1" s="1"/>
      <c r="G1" s="1"/>
      <c r="H1" s="1"/>
    </row>
    <row r="2" spans="1:8" ht="22.5">
      <c r="A2" s="2" t="s">
        <v>2</v>
      </c>
      <c r="B2" s="3" t="s">
        <v>531</v>
      </c>
      <c r="C2" s="3" t="s">
        <v>4</v>
      </c>
      <c r="D2" s="3" t="s">
        <v>5</v>
      </c>
      <c r="E2" s="3" t="s">
        <v>6</v>
      </c>
      <c r="F2" s="3" t="s">
        <v>989</v>
      </c>
      <c r="G2" s="4" t="s">
        <v>990</v>
      </c>
      <c r="H2" s="5" t="s">
        <v>534</v>
      </c>
    </row>
    <row r="3" spans="1:8" ht="14.25">
      <c r="A3" s="6"/>
      <c r="B3" s="6"/>
      <c r="C3" s="6"/>
      <c r="D3" s="6"/>
      <c r="E3" s="6"/>
      <c r="F3" s="6"/>
      <c r="G3" s="6"/>
      <c r="H3" s="6"/>
    </row>
    <row r="4" spans="1:8" ht="14.25">
      <c r="A4" s="6"/>
      <c r="B4" s="6"/>
      <c r="C4" s="6"/>
      <c r="D4" s="6"/>
      <c r="E4" s="6"/>
      <c r="F4" s="6"/>
      <c r="G4" s="6"/>
      <c r="H4" s="6"/>
    </row>
    <row r="5" spans="1:8" ht="14.25">
      <c r="A5" s="6"/>
      <c r="B5" s="6"/>
      <c r="C5" s="6"/>
      <c r="D5" s="6"/>
      <c r="E5" s="6"/>
      <c r="F5" s="6"/>
      <c r="G5" s="6"/>
      <c r="H5" s="6"/>
    </row>
    <row r="6" spans="1:8" ht="14.25">
      <c r="A6" s="6"/>
      <c r="B6" s="6"/>
      <c r="C6" s="6"/>
      <c r="D6" s="6"/>
      <c r="E6" s="6"/>
      <c r="F6" s="6"/>
      <c r="G6" s="6"/>
      <c r="H6" s="6"/>
    </row>
    <row r="7" spans="1:8" ht="14.25">
      <c r="A7" s="6"/>
      <c r="B7" s="6"/>
      <c r="C7" s="6"/>
      <c r="D7" s="6"/>
      <c r="E7" s="6"/>
      <c r="F7" s="6"/>
      <c r="G7" s="6"/>
      <c r="H7" s="6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8" ht="14.25">
      <c r="A9" s="6"/>
      <c r="B9" s="6"/>
      <c r="C9" s="6"/>
      <c r="D9" s="6"/>
      <c r="E9" s="6"/>
      <c r="F9" s="6"/>
      <c r="G9" s="6"/>
      <c r="H9" s="6"/>
    </row>
    <row r="10" spans="1:8" ht="14.25">
      <c r="A10" s="6"/>
      <c r="B10" s="6"/>
      <c r="C10" s="6"/>
      <c r="D10" s="6"/>
      <c r="E10" s="6"/>
      <c r="F10" s="6"/>
      <c r="G10" s="6"/>
      <c r="H10" s="6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潇潇雨</cp:lastModifiedBy>
  <dcterms:created xsi:type="dcterms:W3CDTF">2016-11-11T03:37:34Z</dcterms:created>
  <dcterms:modified xsi:type="dcterms:W3CDTF">2018-09-13T01:16:41Z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eadingLayo">
    <vt:bool>true</vt:bool>
  </property>
</Properties>
</file>